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599"/>
  </bookViews>
  <sheets>
    <sheet name="Sheet1" sheetId="2" r:id="rId1"/>
  </sheets>
  <definedNames>
    <definedName name="_xlnm._FilterDatabase" localSheetId="0" hidden="1">Sheet1!$A$3:$F$1627</definedName>
  </definedNames>
  <calcPr calcId="144525"/>
</workbook>
</file>

<file path=xl/sharedStrings.xml><?xml version="1.0" encoding="utf-8"?>
<sst xmlns="http://schemas.openxmlformats.org/spreadsheetml/2006/main" count="6505" uniqueCount="3254">
  <si>
    <t>惠州市应急避难场所名册</t>
  </si>
  <si>
    <t xml:space="preserve">                                                                                                                                                                                                                                 统计时间：2025年7月</t>
  </si>
  <si>
    <t>序号</t>
  </si>
  <si>
    <t>场所名称</t>
  </si>
  <si>
    <t>场所地址</t>
  </si>
  <si>
    <t>场所分级</t>
  </si>
  <si>
    <t>总体功能</t>
  </si>
  <si>
    <t>有效避难面积(㎡)</t>
  </si>
  <si>
    <t>可容纳人数（人）</t>
  </si>
  <si>
    <t>惠州市惠州学院应急避难场所</t>
  </si>
  <si>
    <t>惠州市惠城区河南岸街道演达大道46号</t>
  </si>
  <si>
    <t>市级</t>
  </si>
  <si>
    <t>综合性</t>
  </si>
  <si>
    <t>惠州市惠城区河南岸公园应急避难场所</t>
  </si>
  <si>
    <t>惠州市惠城区河南岸街道螺仔湖南街21号</t>
  </si>
  <si>
    <t>惠州市奥林匹克体育场应急避难场所</t>
  </si>
  <si>
    <t>惠州市惠城区河南岸街道四环南路与金山大道交叉口处</t>
  </si>
  <si>
    <t>惠州市惠城区华罗庚中学应急避难场所</t>
  </si>
  <si>
    <t>惠州市惠城区桥东街道东江新城旭日二路1号</t>
  </si>
  <si>
    <t>惠州市惠城区下埔滨江公园应急避难场所</t>
  </si>
  <si>
    <t>惠州市惠城区桥西街道惠沙堤一路</t>
  </si>
  <si>
    <t>惠州市高榜山三大殿广场应急避难场所</t>
  </si>
  <si>
    <t>惠州市惠城区龙丰街道红花湖路2号</t>
  </si>
  <si>
    <t>惠州市惠城区惠港中学应急避难场所</t>
  </si>
  <si>
    <t>惠州市惠城区河南岸街道演达四路3号</t>
  </si>
  <si>
    <t>县级</t>
  </si>
  <si>
    <t>惠州市惠城区惠台学校应急避难场所</t>
  </si>
  <si>
    <t>惠州市惠城区江北街道江北24号小区</t>
  </si>
  <si>
    <t>惠城区三栋镇人民政府应急避难场所</t>
  </si>
  <si>
    <t>惠州市惠城区三栋镇新兴北路66号</t>
  </si>
  <si>
    <t>乡镇(街道)级</t>
  </si>
  <si>
    <t>惠城区三栋镇中心小学应急避难场所</t>
  </si>
  <si>
    <t>惠州市惠城区三栋镇演达路</t>
  </si>
  <si>
    <t>村(社区)级</t>
  </si>
  <si>
    <t>惠城区三栋镇达德小学应急避难场所</t>
  </si>
  <si>
    <t>惠州市惠城区三栋镇沙澳村</t>
  </si>
  <si>
    <t>惠城区三栋镇演达中学应急避难场所</t>
  </si>
  <si>
    <t>惠州市惠城区三栋镇演达中学</t>
  </si>
  <si>
    <t>惠城区三栋镇福长岭小学应急避难场所</t>
  </si>
  <si>
    <t>惠州市惠城区三栋镇田心村</t>
  </si>
  <si>
    <t>惠城区三栋镇养志小学应急避难场所</t>
  </si>
  <si>
    <t>惠州市惠城区三栋镇坝山口村</t>
  </si>
  <si>
    <t>惠城区三栋镇官桥村委会应急避难场所</t>
  </si>
  <si>
    <t>惠州市惠城区三栋镇官桥村</t>
  </si>
  <si>
    <t>惠城区三栋镇木沥小学应急避难场所</t>
  </si>
  <si>
    <t>惠州市惠城区三栋镇木沥村</t>
  </si>
  <si>
    <t>惠城区三栋镇坦陂小学应急避难场所</t>
  </si>
  <si>
    <t>惠州市惠城区三栋镇上洞村</t>
  </si>
  <si>
    <t>惠城区三栋镇莲塘村委会应急避难场所</t>
  </si>
  <si>
    <t>惠州市惠城区三栋镇莲塘村</t>
  </si>
  <si>
    <t>惠城区三栋镇演达小学应急避难场所</t>
  </si>
  <si>
    <t>惠州市惠城区三栋镇鹿颈村</t>
  </si>
  <si>
    <t>惠城区三栋镇竹仔园村应急避难场所</t>
  </si>
  <si>
    <t>惠州市惠城区三栋镇竹仔园村委会</t>
  </si>
  <si>
    <t>惠城区三栋镇凯旋城社区应急避难场所</t>
  </si>
  <si>
    <t>惠州市惠城区三栋镇翠竹四路7号117</t>
  </si>
  <si>
    <t>惠州市惠城区横沥镇横沥中学应急避难场所</t>
  </si>
  <si>
    <t>惠州市惠城区横沥镇横沥中学</t>
  </si>
  <si>
    <t>惠州市惠城区横沥镇矮陂中学应急避难场所</t>
  </si>
  <si>
    <t>惠州市惠城区横沥镇矮陂中学</t>
  </si>
  <si>
    <t>惠州市惠城区横沥镇人民政府应急避难场所</t>
  </si>
  <si>
    <t>惠州市惠城区横沥镇人民政府</t>
  </si>
  <si>
    <t>惠州市惠城区横沥镇大岚中学应急避难场所</t>
  </si>
  <si>
    <t>惠州市惠城区横沥镇大岚中学</t>
  </si>
  <si>
    <t>惠州市惠城区横沥镇观音山村应急避难场所</t>
  </si>
  <si>
    <t>惠州市惠城区横沥镇观音山村</t>
  </si>
  <si>
    <t>惠州市惠城区横沥镇洋圳村应急避难场所</t>
  </si>
  <si>
    <t>惠州市惠城区横沥镇洋圳村</t>
  </si>
  <si>
    <t>惠州市惠城区横沥镇土桥村应急避难场所</t>
  </si>
  <si>
    <t>惠州市惠城区横沥镇土桥村</t>
  </si>
  <si>
    <t>惠州市惠城区横沥镇矮陂村应急避难场所</t>
  </si>
  <si>
    <t>惠州市惠城区横沥镇矮陂村</t>
  </si>
  <si>
    <t>惠州市惠城区横沥镇增湖村应急避难场所</t>
  </si>
  <si>
    <t>惠州市惠城区横沥镇增湖村</t>
  </si>
  <si>
    <t>惠州市惠城区横沥镇大岭村应急避难场所</t>
  </si>
  <si>
    <t>惠州市惠城区横沥镇大岭村</t>
  </si>
  <si>
    <t>惠州市惠城区横沥镇輋洞村应急避难场所</t>
  </si>
  <si>
    <t>惠州市惠城区横沥镇輋洞村</t>
  </si>
  <si>
    <t>惠州市惠城区横沥镇岚建村应急避难场所</t>
  </si>
  <si>
    <t>惠州市惠城区横沥镇岚建村</t>
  </si>
  <si>
    <t>惠州市惠城区横沥镇小岚村应急避难场所</t>
  </si>
  <si>
    <t>惠州市惠城区横沥镇小岚村</t>
  </si>
  <si>
    <t>惠州市惠城区横沥镇大利村应急避难场所</t>
  </si>
  <si>
    <t>惠州市惠城区横沥镇大利村</t>
  </si>
  <si>
    <t>惠州市惠城区横沥镇大岚村应急避难场所</t>
  </si>
  <si>
    <t>惠州市惠城区横沥镇大岚村</t>
  </si>
  <si>
    <t>惠州市惠城区横沥镇沙岗村应急避难场所</t>
  </si>
  <si>
    <t>惠州市惠城区横沥镇沙岗村</t>
  </si>
  <si>
    <t>惠州市惠城区横沥镇岚联村应急避难场所</t>
  </si>
  <si>
    <t>惠州市惠城区横沥镇岚联村</t>
  </si>
  <si>
    <t>惠州市惠城区横沥镇黄沙洞村应急避难场所</t>
  </si>
  <si>
    <t>惠州市惠城区横沥镇黄沙洞村</t>
  </si>
  <si>
    <t>惠州市惠城区横沥镇梅岭社区应急避难场所</t>
  </si>
  <si>
    <t>惠州市惠城区横沥镇梅岭社区</t>
  </si>
  <si>
    <t>惠州市惠城区横沥镇横星村应急避难场所</t>
  </si>
  <si>
    <t>惠州市惠城区横沥镇横星村</t>
  </si>
  <si>
    <t>惠州市惠城区横沥镇马坌村应急避难场所</t>
  </si>
  <si>
    <t>惠州市惠城区横沥镇马坌村</t>
  </si>
  <si>
    <t>惠州市惠城区横沥镇周公堂村应急避难场所</t>
  </si>
  <si>
    <t>惠州市惠城区横沥镇周公堂村</t>
  </si>
  <si>
    <t>惠州市惠城区横沥镇中洞村应急避难场所</t>
  </si>
  <si>
    <t>惠州市惠城区横沥镇中洞村</t>
  </si>
  <si>
    <t>惠州市惠城区横沥镇大陂头村应急避难场所</t>
  </si>
  <si>
    <t>惠州市惠城区横沥镇大陂头村</t>
  </si>
  <si>
    <t>惠州市惠城区横沥镇森柏洞村委会应急避难场所</t>
  </si>
  <si>
    <t>惠州市惠城区横沥镇森柏洞村</t>
  </si>
  <si>
    <t>惠州市惠城区横沥镇柯树排村应急避难场所</t>
  </si>
  <si>
    <t>惠州市惠城区横沥镇柯树排村</t>
  </si>
  <si>
    <t>惠州市惠城区横沥镇南门村应急避难场所</t>
  </si>
  <si>
    <t>惠州市惠城区横沥镇南门村</t>
  </si>
  <si>
    <t>惠州市惠城区横沥镇潭头村应急避难场所</t>
  </si>
  <si>
    <t>惠州市惠城区横沥镇潭头村</t>
  </si>
  <si>
    <t>惠州市惠城区横沥镇蔗埔村应急避难场所</t>
  </si>
  <si>
    <t>惠州市惠城区横沥镇蔗埔村</t>
  </si>
  <si>
    <t>惠州市惠城区横沥镇连塘村应急避难场所</t>
  </si>
  <si>
    <t>惠州市惠城区横沥镇连塘村</t>
  </si>
  <si>
    <t>惠州市惠城区横沥镇排沙村应急避难场所</t>
  </si>
  <si>
    <t>惠州市惠城区横沥镇排沙村</t>
  </si>
  <si>
    <t>惠州市惠城区横沥镇泰安村应急避难场所</t>
  </si>
  <si>
    <t>惠州市惠城区横沥镇泰安村</t>
  </si>
  <si>
    <t>惠州市惠城区横沥镇马岭村应急避难场所</t>
  </si>
  <si>
    <t>惠州市惠城区横沥镇马岭村</t>
  </si>
  <si>
    <t>惠州市惠城区横沥镇新村村应急避难场所</t>
  </si>
  <si>
    <t>惠州市惠城区横沥镇新村村</t>
  </si>
  <si>
    <t>惠州市惠城区横沥镇蓝村村应急避难场所</t>
  </si>
  <si>
    <t>惠州市惠城区横沥镇蓝村村</t>
  </si>
  <si>
    <t>惠州市惠城区横沥镇天罡村应急避难场所</t>
  </si>
  <si>
    <t>惠州市惠城区横沥镇天罡村</t>
  </si>
  <si>
    <t>惠州市惠城区横沥镇墨园村应急避难场所</t>
  </si>
  <si>
    <t>惠州市惠城区横沥镇墨园村</t>
  </si>
  <si>
    <t>惠州市惠城区横沥镇水东村应急避难场所</t>
  </si>
  <si>
    <t>惠州市惠城区横沥镇水东村</t>
  </si>
  <si>
    <t>惠州市惠城区横沥镇霞塱村应急避难场所</t>
  </si>
  <si>
    <t>惠州市惠城区横沥镇霞塱村</t>
  </si>
  <si>
    <t>惠州市惠城区横沥镇建安村应急避难场所</t>
  </si>
  <si>
    <t>惠州市惠城区横沥镇建安村</t>
  </si>
  <si>
    <t>惠州市惠城区横沥镇翟村村应急避难场所</t>
  </si>
  <si>
    <t>惠州市惠城区横沥镇翟村</t>
  </si>
  <si>
    <t>惠州市惠城区横沥镇福元村应急避难场所</t>
  </si>
  <si>
    <t>惠州市惠城区横沥镇福元村</t>
  </si>
  <si>
    <t>惠州市惠城区横沥镇岭下村应急避难场所</t>
  </si>
  <si>
    <t>惠州市惠城区横沥镇岭下村</t>
  </si>
  <si>
    <t>惠州市惠城区横沥镇欧陂村应急避难场所</t>
  </si>
  <si>
    <t>惠州市惠城区横沥镇欧陂村</t>
  </si>
  <si>
    <t>惠城区芦洲镇龙颈小学应急避难场所</t>
  </si>
  <si>
    <t>惠州市惠城区芦洲镇龙颈村龙颈小学</t>
  </si>
  <si>
    <t>惠城区芦洲镇横江村小学应急避难场所</t>
  </si>
  <si>
    <t>惠州市惠城区芦洲镇横江村胡屋塘边</t>
  </si>
  <si>
    <t>惠城区芦洲镇芦洲学校应急避难场所</t>
  </si>
  <si>
    <t>惠州市惠城区芦洲镇双洲社区双洲路</t>
  </si>
  <si>
    <t>惠城区芦洲镇大兴村应急避难场所</t>
  </si>
  <si>
    <t>惠州市惠城区芦洲镇大兴村村委会</t>
  </si>
  <si>
    <t>惠城区芦洲镇芦村村应急避难场所</t>
  </si>
  <si>
    <t>惠州市惠城区芦洲镇芦村村委会</t>
  </si>
  <si>
    <t>惠城区芦洲镇岚石村应急避难场所</t>
  </si>
  <si>
    <t>惠州市惠城区芦洲镇岚石村村委会</t>
  </si>
  <si>
    <t>惠城区芦洲镇军田村应急避难场所</t>
  </si>
  <si>
    <t>惠州市惠城区芦洲镇军田村村委会</t>
  </si>
  <si>
    <t>惠城区芦洲镇群建村应急避难场所</t>
  </si>
  <si>
    <t>惠州市惠城区芦洲镇群建村村委会</t>
  </si>
  <si>
    <t>惠城区芦洲镇香园村应急避难场所</t>
  </si>
  <si>
    <t>惠州市惠城区芦洲镇香园村村委会</t>
  </si>
  <si>
    <t>惠城区芦洲镇横岭村应急避难场所</t>
  </si>
  <si>
    <t>惠州市惠城区芦洲镇横岭村委会广场</t>
  </si>
  <si>
    <t>惠城区芦洲镇东胜村应急避难场所</t>
  </si>
  <si>
    <t>惠州市惠城区芦洲镇东胜村委会东胜村二组</t>
  </si>
  <si>
    <t>惠城区芦洲镇岚星小学应急避难场所</t>
  </si>
  <si>
    <t>惠州市惠城区芦洲镇岚星村岚星小学</t>
  </si>
  <si>
    <t>惠城区芦洲镇岚派村应急避难场所</t>
  </si>
  <si>
    <t>惠州市惠城区芦洲镇岚派村村委会</t>
  </si>
  <si>
    <t>惠城区芦洲镇富星村应急避难场所</t>
  </si>
  <si>
    <t>惠州市惠城区芦洲镇富星村村委会</t>
  </si>
  <si>
    <t>惠城区芦洲镇岚中村应急避难场所</t>
  </si>
  <si>
    <t>惠州市惠城区芦洲镇岚中村委会</t>
  </si>
  <si>
    <t>惠城区芦洲镇岚田村应急避难场所</t>
  </si>
  <si>
    <t>惠州市惠城区芦洲镇岚田村委会</t>
  </si>
  <si>
    <t>惠城区芦洲镇三洲村应急避难场所</t>
  </si>
  <si>
    <t>惠州市惠城区芦洲镇三洲村村民委员会</t>
  </si>
  <si>
    <t>惠城区芦洲镇上青村应急避难场所</t>
  </si>
  <si>
    <t>惠州市惠城区芦洲镇上青村村委会</t>
  </si>
  <si>
    <t>惠城区芦洲镇墩子场村应急避难场所</t>
  </si>
  <si>
    <t>惠州市惠城区芦洲镇墩子场村村委会</t>
  </si>
  <si>
    <t>惠城区芦洲镇青塘村应急避难场所</t>
  </si>
  <si>
    <t>惠州市惠城区芦洲镇青塘村村委会</t>
  </si>
  <si>
    <t>惠城区芦洲镇芦兴社区应急避难场所</t>
  </si>
  <si>
    <t>惠州市惠城区芦洲镇芦兴社区</t>
  </si>
  <si>
    <t>惠城区芦洲镇芦岚中学应急避难场所</t>
  </si>
  <si>
    <t>惠州市惠城区芦洲镇芦兴路</t>
  </si>
  <si>
    <t>惠城区芦洲镇芦岚中心小学应急避难场所</t>
  </si>
  <si>
    <t>惠城区汝湖中心小学应急避难场所</t>
  </si>
  <si>
    <t>惠州市惠城区汝湖镇汝湖中心小学</t>
  </si>
  <si>
    <t>惠城区汝湖中学应急避难场所</t>
  </si>
  <si>
    <t>惠州市惠城区汝湖镇汝湖中学</t>
  </si>
  <si>
    <t>惠城区汝湖镇兴湖社区应急避难场所</t>
  </si>
  <si>
    <t>惠州市惠城区汝湖镇兴湖社区</t>
  </si>
  <si>
    <t>惠城区汝湖镇东亚村应急避难场所</t>
  </si>
  <si>
    <t>惠州市惠城区汝湖镇东亚村委会</t>
  </si>
  <si>
    <t>惠城区汝湖镇虾村村应急避难场所</t>
  </si>
  <si>
    <t>惠州市惠城区汝湖镇虾村村委会</t>
  </si>
  <si>
    <t>惠城区汝湖镇新光村应急避难场所</t>
  </si>
  <si>
    <t>惠州市惠城区汝湖镇新光村委会</t>
  </si>
  <si>
    <t>惠城区汝湖镇大良村应急避难场所</t>
  </si>
  <si>
    <t>惠州市惠城区汝湖镇大良村委会</t>
  </si>
  <si>
    <t>惠城区汝湖镇上围村应急避难场所</t>
  </si>
  <si>
    <t>惠州市惠城区汝湖镇上围村委会</t>
  </si>
  <si>
    <t>惠城区汝湖镇下围村应急避难场所</t>
  </si>
  <si>
    <t>惠州市惠城区汝湖镇下围村委会</t>
  </si>
  <si>
    <t>惠城区汝湖镇围仔村应急避难场所</t>
  </si>
  <si>
    <t>惠州市惠城区汝湖镇围仔村委会</t>
  </si>
  <si>
    <t>惠城区汝湖镇古仙村应急避难场所</t>
  </si>
  <si>
    <t>惠州市惠城区汝湖镇古仙村委会</t>
  </si>
  <si>
    <t>惠城区汝湖镇房村村应急避难场所</t>
  </si>
  <si>
    <t>惠州市惠城区汝湖镇房村村委会</t>
  </si>
  <si>
    <t>惠城区汝湖镇黄村村应急避难场所</t>
  </si>
  <si>
    <t>惠州市惠城区汝湖镇黄村村委会</t>
  </si>
  <si>
    <t>惠城区汝湖镇仍西村应急避难场所</t>
  </si>
  <si>
    <t>惠州市惠城区汝湖镇仍西村委会</t>
  </si>
  <si>
    <t>惠城区汝湖镇埔头村应急避难场所</t>
  </si>
  <si>
    <t>惠州市惠城区汝湖镇埔头村委会</t>
  </si>
  <si>
    <t>惠城区汝湖镇黄埔村应急避难场所</t>
  </si>
  <si>
    <t>惠州市惠城区汝湖镇黄埔村委会</t>
  </si>
  <si>
    <t>惠城区汝湖镇仍中村应急避难场所</t>
  </si>
  <si>
    <t>惠州市惠城区汝湖镇仍中村委会</t>
  </si>
  <si>
    <t>惠城区汝湖镇南新村应急避难场所</t>
  </si>
  <si>
    <t>惠州市惠城区汝湖镇南新村委会</t>
  </si>
  <si>
    <t>惠城区汝湖镇村尾村应急避难场所</t>
  </si>
  <si>
    <t>惠州市惠城区汝湖镇村尾村委会</t>
  </si>
  <si>
    <t>惠城区汝湖镇上仍头村应急避难场所</t>
  </si>
  <si>
    <t>惠州市惠城区汝湖镇上仍头村委会</t>
  </si>
  <si>
    <t>惠城区汝湖镇沙洲尾村应急避难场所</t>
  </si>
  <si>
    <t>惠州市惠城区汝湖镇沙洲尾村委会</t>
  </si>
  <si>
    <t>惠城区汝湖镇茶径村应急避难场所</t>
  </si>
  <si>
    <t>惠州市惠城区汝湖镇茶径村委会</t>
  </si>
  <si>
    <t>惠城区汝湖镇仍图社区应急避难场所</t>
  </si>
  <si>
    <t>惠州市惠城区汝湖镇仍图社区</t>
  </si>
  <si>
    <t>惠城区汝湖镇水上社区应急避难场所</t>
  </si>
  <si>
    <t>惠州市惠城区汝湖镇水上社区</t>
  </si>
  <si>
    <t>惠城区汝湖镇白鹭湖小学应急避难场所</t>
  </si>
  <si>
    <t>惠州市惠城区汝湖镇白鹭湖社区白鹭湖小学</t>
  </si>
  <si>
    <t>惠城区汝湖镇仍北村应急避难场所</t>
  </si>
  <si>
    <t>惠州市惠城区汝湖镇仍北村村委会</t>
  </si>
  <si>
    <t>惠城区汝湖镇大岭头村应急避难场所</t>
  </si>
  <si>
    <t>惠州市惠城区汝湖镇大岭头村村委会</t>
  </si>
  <si>
    <t>惠州市惠城区汝湖镇村头村应急避难场所</t>
  </si>
  <si>
    <t>惠州市惠城区汝湖镇村头村委会</t>
  </si>
  <si>
    <t>惠州市惠城区汝湖镇横山头村应急避难场所</t>
  </si>
  <si>
    <t>惠州市惠城区汝湖镇横山头村委会</t>
  </si>
  <si>
    <t>惠城区马安中学应急避难场所</t>
  </si>
  <si>
    <t>惠州市惠城区马安镇乡道G66</t>
  </si>
  <si>
    <t>惠城区马安镇中心小学应急避难场所</t>
  </si>
  <si>
    <t>惠州市惠城区马安镇新安街70号</t>
  </si>
  <si>
    <t>惠城区马安镇新湖社区应急避难场所</t>
  </si>
  <si>
    <t>惠州市惠城区马安镇新湖社区服务中心</t>
  </si>
  <si>
    <t>惠城区马安镇群乐社区应急避难场所</t>
  </si>
  <si>
    <t>惠州市惠城区马安镇群乐社区服务中心</t>
  </si>
  <si>
    <t>惠城区马安镇江安社区应急避难场所</t>
  </si>
  <si>
    <t>惠州市惠城区马安镇江安社区服务中心</t>
  </si>
  <si>
    <t>惠城区马安镇马安社区应急避难场所</t>
  </si>
  <si>
    <t>惠州市惠城区马安镇马安社区服务中心</t>
  </si>
  <si>
    <t>惠城区马安镇上寮村应急避难场所</t>
  </si>
  <si>
    <t>惠州市惠城区马安镇上寮村村委会</t>
  </si>
  <si>
    <t>惠城区马安镇新乐村应急避难场所</t>
  </si>
  <si>
    <t>惠州市惠城区马安镇新乐村村委会</t>
  </si>
  <si>
    <t>惠城区马安镇柏田村应急避难场所</t>
  </si>
  <si>
    <t>惠州市惠城区马安镇柏田村村委会</t>
  </si>
  <si>
    <t>惠城区马安镇新群村应急避难场所</t>
  </si>
  <si>
    <t>惠州市惠城区马安镇新群村村委会</t>
  </si>
  <si>
    <t>惠城区马安镇木棉村应急避难场所</t>
  </si>
  <si>
    <t>惠州市惠城区马安镇木棉村村委会</t>
  </si>
  <si>
    <t>惠城区马安镇黄严村应急避难场所</t>
  </si>
  <si>
    <t>惠州市惠城区马安镇黄严村村委会</t>
  </si>
  <si>
    <t>惠城区马安镇龙塘村应急避难场所</t>
  </si>
  <si>
    <t>惠州市惠城区马安镇龙塘村村委会</t>
  </si>
  <si>
    <t>惠城区马安镇横河村应急避难场所</t>
  </si>
  <si>
    <t>惠州市惠城区马安镇横河村村委会</t>
  </si>
  <si>
    <t>惠城区马安镇马安村应急避难场所</t>
  </si>
  <si>
    <t>惠州市惠城区马安镇马安村村委会</t>
  </si>
  <si>
    <t>惠城区马安镇水贝村应急避难场所</t>
  </si>
  <si>
    <t>惠州市惠城区马安镇水贝村村委会</t>
  </si>
  <si>
    <t>惠城区马安镇新楼村应急避难场所</t>
  </si>
  <si>
    <t>惠州市惠城区马安镇新楼村村委会</t>
  </si>
  <si>
    <t>惠城区马安镇下良村应急避难场所</t>
  </si>
  <si>
    <t>惠州市惠城区马安镇下良村村委会</t>
  </si>
  <si>
    <t>惠城区马安镇双寮村应急避难场所</t>
  </si>
  <si>
    <t>惠州市惠城区马安镇双寮村村委会</t>
  </si>
  <si>
    <t>惠城区水口街道水口中心小学应急避难场所</t>
  </si>
  <si>
    <t>惠州市惠城区水口街道育才路78号</t>
  </si>
  <si>
    <t>惠城区水口街道水口文化广场应急避难场所</t>
  </si>
  <si>
    <t>惠州市惠城区水口街道文化广场</t>
  </si>
  <si>
    <t>惠城区水口街道合生实验学校应急避难场所</t>
  </si>
  <si>
    <t>惠州市惠城区水口街道冠路与德政大道南路交叉口往东150米</t>
  </si>
  <si>
    <t>惠城区水口街道上村村应急避难场所</t>
  </si>
  <si>
    <t>惠州市惠城区水口街道上村村委会</t>
  </si>
  <si>
    <t>惠城区水口街道万年村委会应急避难场所</t>
  </si>
  <si>
    <t>惠州市惠城区水口街道万年小学东侧</t>
  </si>
  <si>
    <t>惠城区水口街道澳背小学应急避难场所</t>
  </si>
  <si>
    <t>惠州市惠城区水口街道澳背小学</t>
  </si>
  <si>
    <t>惠城区水口街道张村村委会应急避难场所</t>
  </si>
  <si>
    <t>惠州市惠城区水口街道张村村委会</t>
  </si>
  <si>
    <t>惠城区水口街道龙湖社区应急避难场所</t>
  </si>
  <si>
    <t>惠州市惠城区水口街道德民街8号</t>
  </si>
  <si>
    <t>惠城区水口街道湖滨学校应急避难场所</t>
  </si>
  <si>
    <t>惠州市惠城区水口街道湖滨路115号</t>
  </si>
  <si>
    <t>惠城区水口街道新民村应急避难场所</t>
  </si>
  <si>
    <t>惠州市惠城区水口街道新民村委会</t>
  </si>
  <si>
    <t>惠城区水口街道下源村委会应急避难场所</t>
  </si>
  <si>
    <t>惠州市惠城区水口街道下源村委会</t>
  </si>
  <si>
    <t>惠城区水口街道下源小学应急避难场所</t>
  </si>
  <si>
    <t>惠州市惠城区水口街道下源小学</t>
  </si>
  <si>
    <t>惠城区水口街道鹿岗小学应急避难场所</t>
  </si>
  <si>
    <t>惠州市惠城区水口街道鹿岗小学</t>
  </si>
  <si>
    <t>惠城区水口街道鹿岗村委会应急避难场所</t>
  </si>
  <si>
    <t>惠州市惠城区水口街道鹿岗村委会</t>
  </si>
  <si>
    <t>惠城区水口街道东兴社区应急避难场所</t>
  </si>
  <si>
    <t>惠州市惠城区水口街道东兴社区</t>
  </si>
  <si>
    <t>惠城区水口街道水口村委会应急避难场所</t>
  </si>
  <si>
    <t>惠州市惠城区水口街道水口村委会</t>
  </si>
  <si>
    <t>惠城区水口街道水口小学应急避难场所</t>
  </si>
  <si>
    <t>惠州市惠城区水口街道水口小学</t>
  </si>
  <si>
    <t>惠城区水口街道陈布小学应急避难场所</t>
  </si>
  <si>
    <t>惠州市惠城区水口街道陈布大道北50米</t>
  </si>
  <si>
    <t>惠城区水口街道三联小学应急避难场所</t>
  </si>
  <si>
    <t>惠州市惠城区水口街道227县道西100米</t>
  </si>
  <si>
    <t>惠城区水口街道洛塘小学应急避难场所</t>
  </si>
  <si>
    <t>惠州市惠城区水口街道洛塘村委会元背63号</t>
  </si>
  <si>
    <t>惠城区水口街道湖滨公园应急避难场所</t>
  </si>
  <si>
    <t>惠州市惠城区水口街道湖滨路与德政东三路交汇处</t>
  </si>
  <si>
    <t>惠城区水口街道龙津小学应急避难场所</t>
  </si>
  <si>
    <t>惠州市惠城区水口街道龙津小学</t>
  </si>
  <si>
    <t>惠城区水口街道联和小学应急避难场所</t>
  </si>
  <si>
    <t>惠州市惠城区水口街道联和小学</t>
  </si>
  <si>
    <t>惠城区水口街道蓬陵小学应急避难场所</t>
  </si>
  <si>
    <t>惠州市惠城区水口街道蓬陵小学</t>
  </si>
  <si>
    <t>惠城区水口街道三联村委会应急避难场所</t>
  </si>
  <si>
    <t>惠州市惠城区水口街道三联村委会</t>
  </si>
  <si>
    <t>惠城区水口街道花海幼儿园应急避难场所</t>
  </si>
  <si>
    <t>惠州市惠城区水口街道227县道姚村花海幼儿园</t>
  </si>
  <si>
    <t>惠城区水口街道大和村委会应急避难场所</t>
  </si>
  <si>
    <t>惠州市惠城区水口街道大和村委会</t>
  </si>
  <si>
    <t>惠城区水口街道姚村村委会应急避难场所</t>
  </si>
  <si>
    <t>惠州市惠城区水口街道姚村村委会</t>
  </si>
  <si>
    <t>惠城区水口街道绿杨小学应急避难场所</t>
  </si>
  <si>
    <t>惠州市惠城区水口街道绿杨小学</t>
  </si>
  <si>
    <t>惠城区水口街道万年小学应急避难场所</t>
  </si>
  <si>
    <t>惠州市惠城区水口街道万年小学</t>
  </si>
  <si>
    <t>惠城区水口街道上村小学应急避难场所</t>
  </si>
  <si>
    <t>惠州市惠城区水口街道上村小学</t>
  </si>
  <si>
    <t>惠城区水口街道湖溪社区应急避难场所</t>
  </si>
  <si>
    <t>惠州市惠城区水口街道湖溪社区居委会</t>
  </si>
  <si>
    <t>惠城区水口街道联和村委会应急避难场所</t>
  </si>
  <si>
    <t>惠州市惠城区水口街道联和村委会</t>
  </si>
  <si>
    <t>惠城区水口街道张村小学应急避难场所</t>
  </si>
  <si>
    <t>惠州市惠城区水口街道张村小学</t>
  </si>
  <si>
    <t>惠城区水口街道万年老人协会应急避难场所</t>
  </si>
  <si>
    <t>惠州市惠城区水口街道万年村老人协会</t>
  </si>
  <si>
    <t>惠城区水口街道澳背村委会应急避难场所</t>
  </si>
  <si>
    <t>惠州市惠城区水口街道澳背村委会</t>
  </si>
  <si>
    <t>惠城区水口街道龙津村委会应急避难场所</t>
  </si>
  <si>
    <t>惠州市惠城区水口街道龙津村委会</t>
  </si>
  <si>
    <t>惠城区水口街道蓬陵村委会应急避难场所</t>
  </si>
  <si>
    <t>惠州市惠城区水口街道蓬陵村委会</t>
  </si>
  <si>
    <t>惠城区水口街道万卢村委会应急避难场所</t>
  </si>
  <si>
    <t>惠州市惠城区水口街道万卢村委会</t>
  </si>
  <si>
    <t>惠城区水口街道湖滨社区应急避难场所</t>
  </si>
  <si>
    <t>惠州市惠城区水口街道湖滨社区居委会</t>
  </si>
  <si>
    <t>惠城区水口街道霞村小学应急避难场所</t>
  </si>
  <si>
    <t>惠州市惠城区水口街道霞村小学</t>
  </si>
  <si>
    <t>惠城区水口街道洛塘村委会应急避难场所</t>
  </si>
  <si>
    <t>惠州市惠城区水口街道洛塘村委会</t>
  </si>
  <si>
    <t>惠城区水口街道樟霞村委会应急避难场所</t>
  </si>
  <si>
    <t>惠州市惠城区水口街道樟霞村委会</t>
  </si>
  <si>
    <t>惠城区水口街道大和小学应急避难场所</t>
  </si>
  <si>
    <t>惠州市惠城区水口街道大和小学</t>
  </si>
  <si>
    <t>惠城区水口街道万卢小学应急避难场所</t>
  </si>
  <si>
    <t>惠州市惠城区水口街道万卢小学</t>
  </si>
  <si>
    <t>惠城区水口街道上湖社区应急避难场所</t>
  </si>
  <si>
    <t>惠州市惠城区水口街道机场路200号</t>
  </si>
  <si>
    <t>惠城区水口街道东江社区应急避难场所</t>
  </si>
  <si>
    <t>惠州市惠城区水口街道东江社区居委会</t>
  </si>
  <si>
    <t>惠城区水口街道龙兴社区应急避难场所</t>
  </si>
  <si>
    <t>惠州市惠城区水口街道平安路29号一楼</t>
  </si>
  <si>
    <t>惠州市惠城区鹿江公园应急避难场所</t>
  </si>
  <si>
    <t>惠州市惠城区桥东街道长湖西路东金山立交西</t>
  </si>
  <si>
    <t>惠州市惠城区东平公园应急避难场所</t>
  </si>
  <si>
    <t>惠州市惠城区桥东街道东湖西路与惠州大道交汇处</t>
  </si>
  <si>
    <t>惠州市惠城区第二中学应急避难场所</t>
  </si>
  <si>
    <t>惠州市惠城区桥东街道菜园墩26号</t>
  </si>
  <si>
    <t>惠州市惠城区东湖双语学校应急避难场所</t>
  </si>
  <si>
    <t>惠州市惠城区桥东街道东湖六街92号</t>
  </si>
  <si>
    <t>惠州市惠城区第四小学应急避难场所</t>
  </si>
  <si>
    <t>惠州市惠城区桥东街道花园后街与马路下街交叉路口</t>
  </si>
  <si>
    <t>惠州市惠城区京师实验小学应急避难场所</t>
  </si>
  <si>
    <t>惠州市惠城区桥东街道荷兰水乡东平二街1号</t>
  </si>
  <si>
    <t>惠州市惠城区第十小学应急避难场所</t>
  </si>
  <si>
    <t>惠州市惠城区桥东街道东湖北路1号</t>
  </si>
  <si>
    <t>惠州市惠城区长湖苑小学应急避难场所</t>
  </si>
  <si>
    <t>惠州市惠城区桥东街道长湖南路2号</t>
  </si>
  <si>
    <t>惠州市惠城区桥东街道东湖六号小区应急避难场所</t>
  </si>
  <si>
    <t>惠州市惠城区桥东街道东湖六号小区616栋2楼</t>
  </si>
  <si>
    <t>惠州市惠城区桥东街道文头岭村委会应急避难场所</t>
  </si>
  <si>
    <t>惠州市惠城区桥东街道中海水岸城珊瑚湾东升一路113号商铺二楼</t>
  </si>
  <si>
    <t>惠州市惠城区第六小学应急避难场所</t>
  </si>
  <si>
    <t>惠州市惠城区桥东街道新民后街46号</t>
  </si>
  <si>
    <t>惠州市惠城区桥东街道水东东社区应急避难场所</t>
  </si>
  <si>
    <t>惠州市惠城区桥东街道上板塘北面小区37栋1楼</t>
  </si>
  <si>
    <t>惠州市惠城区中山公园应急避难场所</t>
  </si>
  <si>
    <t>惠州市惠城区桥西街道中山北路17号中山公园</t>
  </si>
  <si>
    <t>惠城区桥西街道北门街社区应急避难场所</t>
  </si>
  <si>
    <t>惠州市惠城区桥西街道府前横街9号</t>
  </si>
  <si>
    <t>惠城区桥西街道数码街社区应急避难场所</t>
  </si>
  <si>
    <t>惠州市惠城区桥西街道下埔南三街2号二楼</t>
  </si>
  <si>
    <t>惠城区桥西街道更楼下社区应急避难场所</t>
  </si>
  <si>
    <t>惠州市惠城区桥西街道后所街8号</t>
  </si>
  <si>
    <t>惠城区桥西街道南坛社区应急避难场所</t>
  </si>
  <si>
    <t>惠州市惠城区桥西街道南坛北路麻渣下6号2-3层</t>
  </si>
  <si>
    <t>惠州市惠城区机关幼儿园应急避难场所</t>
  </si>
  <si>
    <t>惠州市惠城区桥西街道南坛北路1-1号</t>
  </si>
  <si>
    <t>惠州市惠城区第一中学下埔校区应急避难场所</t>
  </si>
  <si>
    <t>惠州市惠城区桥西街道下埔南三街四号</t>
  </si>
  <si>
    <t>惠州市惠城区南坛小学应急避难场所</t>
  </si>
  <si>
    <t>惠州市惠城区桥西街道南新路21号</t>
  </si>
  <si>
    <t>惠州市惠城区下埔小学应急避难场所</t>
  </si>
  <si>
    <t>惠州市惠城区桥西街道下埔北三街5号</t>
  </si>
  <si>
    <t>惠州市惠城区实验小学应急避难场所</t>
  </si>
  <si>
    <t>惠州市惠城区桥西街道马庄路25号</t>
  </si>
  <si>
    <t>惠州市惠城区第十一小学应急避难场所</t>
  </si>
  <si>
    <t>惠州市惠城区桥西街道水门直街22号</t>
  </si>
  <si>
    <t>惠州市惠城区第九小学应急避难场所</t>
  </si>
  <si>
    <t>惠州市惠城区桥西街道更楼下大菜园12号</t>
  </si>
  <si>
    <t>惠城区桥西街道尔雅巷社区居委会应急避难场所</t>
  </si>
  <si>
    <t>惠州市惠城区桥西街道环城西二路38号</t>
  </si>
  <si>
    <t>惠城区桥西街道南湖社区居委会应急避难场所</t>
  </si>
  <si>
    <t>惠州市惠城区桥西街道麦地路35号南湖花园C栋1楼</t>
  </si>
  <si>
    <t>惠州市桥西街道横江社区居委会应急避难场所</t>
  </si>
  <si>
    <t>惠州市惠城区桥西街道横江二路16号</t>
  </si>
  <si>
    <t>惠城区桥西街道紫西岭社区居委会应急避难场所</t>
  </si>
  <si>
    <t>惠州市惠城区桥西街道南坛北路麻渣下6号楼1层</t>
  </si>
  <si>
    <t>惠城区桥西街道下埔社区居委会应急避难场所</t>
  </si>
  <si>
    <t>惠州市惠城区桥西街道下埔路33号-之3号</t>
  </si>
  <si>
    <t>惠城区桥西街道麦地社区应急避难场所</t>
  </si>
  <si>
    <t>惠州市惠城区桥西街道马庄路42号新时代花园D栋101房</t>
  </si>
  <si>
    <t>惠城区桥西街道花边岭社区应急避难场所</t>
  </si>
  <si>
    <t>惠州市惠城区桥西街道麦兴路35号华润花园嘉华楼3楼</t>
  </si>
  <si>
    <t>惠州市惠城区麦地小学应急避难场所</t>
  </si>
  <si>
    <t>惠州市惠城区桥西街道麦地东路12号</t>
  </si>
  <si>
    <t>惠州市惠城区望江公园应急避难场所</t>
  </si>
  <si>
    <t>惠州市惠城区江北街道惠民大道与三环路交汇处西北侧</t>
  </si>
  <si>
    <t>惠州市惠城区新湖公园应急避难场所</t>
  </si>
  <si>
    <t>惠州市惠城区江北街道新沥路与新旺横街交叉口正西方向166米</t>
  </si>
  <si>
    <t>惠州市惠城区富民小学应急避难场所</t>
  </si>
  <si>
    <t>惠州市惠城区江北街道富民路4号</t>
  </si>
  <si>
    <t>惠州市惠城区第一小学应急避难场所</t>
  </si>
  <si>
    <t>惠州市惠城区江北街道水北六路1号</t>
  </si>
  <si>
    <t>惠州市惠城区江北街道惠新社区应急避难场所</t>
  </si>
  <si>
    <t>惠州市惠城区江北街道惠民大道89号国汇山8栋外围首层</t>
  </si>
  <si>
    <t>惠城区江北街道清湖社区应急避难场所</t>
  </si>
  <si>
    <t>惠州市惠城区江北街道万科二期北门5栋清湖社区党群服务中心</t>
  </si>
  <si>
    <t>惠城区江北街道望江村应急避难场所</t>
  </si>
  <si>
    <t>惠州市惠城区江北街道望江过沥路237号</t>
  </si>
  <si>
    <t>惠城区江北街道三新村应急避难场所</t>
  </si>
  <si>
    <t>惠州市惠城区江北街道三新村大田老工业区第16栋厂房</t>
  </si>
  <si>
    <t>惠城区江北街道云山社区应急避难场所</t>
  </si>
  <si>
    <t>惠州市惠城区江北街道云山花园路1号TCL雅园1号商铺</t>
  </si>
  <si>
    <t>惠城区江北街道水北新村应急避难场所</t>
  </si>
  <si>
    <t>惠州市惠城区江北街道水北新村一区14栋前广场</t>
  </si>
  <si>
    <t>惠城区江北街道惠桥社区应急避难场所</t>
  </si>
  <si>
    <t>惠州市惠城区江北街道文昌二路2号金裕碧水湾三景园D3栋负一楼</t>
  </si>
  <si>
    <t>惠城区江北街道江城社区应急避难场所</t>
  </si>
  <si>
    <t>惠州市惠城区江北街道新岗北二路一号16栋二层（外围）</t>
  </si>
  <si>
    <t>惠城区江北街道期湖塘社区应急避难场所</t>
  </si>
  <si>
    <t>惠州市惠城区江北街道云山东路32号丽日君颐家园1栋101号二层</t>
  </si>
  <si>
    <t>惠州市惠城区江南学校应急避难场所</t>
  </si>
  <si>
    <t>惠州市惠城区江南街道梅湖路5号</t>
  </si>
  <si>
    <t>惠州市惠城区七联小学应急避难场所</t>
  </si>
  <si>
    <t>惠州市惠城区江南街道梅湖路16号</t>
  </si>
  <si>
    <t>惠州市惠城区下角小学应急避难场所</t>
  </si>
  <si>
    <t>惠州市惠城区江南街道祝屋六巷北门1号</t>
  </si>
  <si>
    <t>惠城区江南街道埔前社区应急避难场所</t>
  </si>
  <si>
    <t>惠州市惠城区江南街道江边路15号</t>
  </si>
  <si>
    <t>惠城区江南街道园岭社区应急避难场所</t>
  </si>
  <si>
    <t>惠州市惠城区江南街道圆岭东路丽日·湖逸家园</t>
  </si>
  <si>
    <t>惠城区江南街道亚婆田社区应急避难场所</t>
  </si>
  <si>
    <t>惠州市惠城区江南街道下角菱湖三路15号</t>
  </si>
  <si>
    <t>惠城区江南街道祝屋巷社区应急避难场所</t>
  </si>
  <si>
    <t>惠州市惠城区江南街道丰山路36号</t>
  </si>
  <si>
    <t>惠城区江南街道共建社区应急避难场所</t>
  </si>
  <si>
    <t>惠州市惠城区江南街道滨江西一路丽水湾6栋一楼</t>
  </si>
  <si>
    <t>惠城区江南街道上湖塘社区应急避难场所</t>
  </si>
  <si>
    <t>惠州市惠城区江南街道下角中路28号</t>
  </si>
  <si>
    <t>惠城区江南街道下角村委会应急避难场所</t>
  </si>
  <si>
    <t>惠州市惠城区江南街道下角南路4号</t>
  </si>
  <si>
    <t>惠城区江南街道七联村委会应急避难场所</t>
  </si>
  <si>
    <t>惠州市惠城区第四中学应急避难场所</t>
  </si>
  <si>
    <t>惠州市惠城区龙丰街道共联路2号</t>
  </si>
  <si>
    <t>惠州市惠城区实验中学应急避难场所</t>
  </si>
  <si>
    <t>惠州市惠城区龙丰街道金峰社区</t>
  </si>
  <si>
    <t>惠州市惠城区二十六小学应急避难场所</t>
  </si>
  <si>
    <t>惠州市惠城区龙丰街道鹅岭南路117号嘉逸圆小区内</t>
  </si>
  <si>
    <t>惠州市惠城区第二十五小学应急避难场所</t>
  </si>
  <si>
    <t>惠州市惠城区龙丰街道共联路17号</t>
  </si>
  <si>
    <t>惠州市惠城区龙丰街道花园水社区应急避难场所</t>
  </si>
  <si>
    <t>惠州市惠城区龙丰街道花园水社区鹅岭南路23号</t>
  </si>
  <si>
    <t>惠州市惠城区外国语学校应急避难场所</t>
  </si>
  <si>
    <t>惠州市惠城区龙丰街道鹅岭南路110号金迪星苑小区内</t>
  </si>
  <si>
    <t>惠州市惠城区龙丰街道黄塘社区应急避难场所</t>
  </si>
  <si>
    <t>惠州市惠城区龙丰街道黄塘路19号</t>
  </si>
  <si>
    <t>惠州市惠城区第七小学应急避难场所</t>
  </si>
  <si>
    <t>惠州市惠城区龙丰街道黄塘路9号</t>
  </si>
  <si>
    <t>惠州市惠城区上排小学应急避难场所</t>
  </si>
  <si>
    <t>惠州市惠城区龙丰街道黄屋路2号</t>
  </si>
  <si>
    <t>惠州市惠城区龙丰街道瑶芳花园应急避难场所</t>
  </si>
  <si>
    <t>惠州市惠城区龙丰街道大岭路31号</t>
  </si>
  <si>
    <t>惠州市惠城区金山湖公园应急避难场所</t>
  </si>
  <si>
    <t>惠州市惠城区河南岸街道环湖一路</t>
  </si>
  <si>
    <t>惠州市惠城区成语公园应急避难场所</t>
  </si>
  <si>
    <t>惠州市惠城区河南岸街道低地二路</t>
  </si>
  <si>
    <t>惠州市惠城区第十一小学方直校区应急避难场所</t>
  </si>
  <si>
    <t>惠州市惠城区河南岸街道金山大道2号</t>
  </si>
  <si>
    <t>惠州市惠城区湖山小学应急避难场所</t>
  </si>
  <si>
    <t>惠州市惠城区河南岸街道湖山村湖山村上吕组327号</t>
  </si>
  <si>
    <t>惠州市惠城区惠南学校应急避难场所</t>
  </si>
  <si>
    <t>惠州市惠城区河南岸街道学府社区体育南路2号</t>
  </si>
  <si>
    <t>惠州市惠城区中建麦绍棠学校应急避难场所</t>
  </si>
  <si>
    <t>惠州市惠城区河南岸街道金湖社区上一组五巷与南岸路交叉口东南50米</t>
  </si>
  <si>
    <t>惠州市惠城区南山学校应急避难场所</t>
  </si>
  <si>
    <t>惠州市惠城区河南岸街道金湖社区惠兴路与演达二路交叉路口往北约160米</t>
  </si>
  <si>
    <t>惠州市惠城区河南岸中心小学应急避难场所</t>
  </si>
  <si>
    <t>惠州市惠城区河南岸街道南城社区斑樟湖路81号</t>
  </si>
  <si>
    <t>惠州市惠城区第五小学应急避难场所</t>
  </si>
  <si>
    <t>惠州市惠城区河南岸街道银岗岭社区白泥路22号</t>
  </si>
  <si>
    <t>惠州市惠城区东江小学应急避难场所</t>
  </si>
  <si>
    <t>惠州市惠城区河南岸街道斑樟湖一横街53号</t>
  </si>
  <si>
    <t>惠州市惠城区和地小学应急避难场所</t>
  </si>
  <si>
    <t>惠州市惠城区河南岸街道和地路三巷石湖苑东北侧约60米</t>
  </si>
  <si>
    <t>惠州市惠城区三十九学校应急避难场所</t>
  </si>
  <si>
    <t>惠州市惠城区小金口街道金龙大道旁</t>
  </si>
  <si>
    <t>惠城区小金口街道金都雅苑应急避难场所</t>
  </si>
  <si>
    <t>惠州市惠城区惠州大道393号</t>
  </si>
  <si>
    <t>惠城区小金口街道金宝山庄应急避难场所</t>
  </si>
  <si>
    <t>惠州市惠城区小金口街道金宝山庄</t>
  </si>
  <si>
    <t>惠城区小金口街道小铁村兴隆文化室应急避难场所</t>
  </si>
  <si>
    <t>惠州市惠城区小金口街道小铁村兴隆文化室</t>
  </si>
  <si>
    <t>惠城区小金口街道柏岗村委会应急避难场所</t>
  </si>
  <si>
    <t>惠州市惠城区小金口街道柏岗路北178号</t>
  </si>
  <si>
    <t>惠城区青塘小学应急避难场所</t>
  </si>
  <si>
    <t>惠州市惠城区小金口街道青学街18号</t>
  </si>
  <si>
    <t>惠城区小金口街道金鸡村应急避难场所</t>
  </si>
  <si>
    <t>惠州市惠城区小金口街道丰奎路1号</t>
  </si>
  <si>
    <t>惠州市惠城区九龙小学应急避难场所</t>
  </si>
  <si>
    <t>惠州市惠城区小金口街道九龙小学内</t>
  </si>
  <si>
    <t>惠城区小金口街道白石村委会应急避难场所</t>
  </si>
  <si>
    <t>惠州市惠城区小金口街道白石村道1号</t>
  </si>
  <si>
    <t>惠城区小金口街道金竹社区应急避难场所</t>
  </si>
  <si>
    <t>惠州市惠城区小金口街道金裕星河丹堤花园东南侧</t>
  </si>
  <si>
    <t>惠城区小金口街道金石社区应急避难场所</t>
  </si>
  <si>
    <t>惠州市惠城区小金口街道金鸡路奥林匹克花园</t>
  </si>
  <si>
    <t>惠州市仲恺高新区惠南文化广场应急避难场所</t>
  </si>
  <si>
    <t>惠州市仲恺高新区惠南科技园金达路1号对面广场</t>
  </si>
  <si>
    <t>惠州市仲恺高新区惠南实验学校应急避难场所</t>
  </si>
  <si>
    <t>惠州市仲恺高新区惠南科技园广泰路11号</t>
  </si>
  <si>
    <t>陈江文化广场应急避难场所</t>
  </si>
  <si>
    <t>惠州市仲恺高新区陈江大道中5号</t>
  </si>
  <si>
    <t>御湖社区党群服务中心应急避难场所</t>
  </si>
  <si>
    <t>惠州市仲恺高新区陈江街道五一北路鸿润腾韵花园7栋2楼御湖党群服务中心</t>
  </si>
  <si>
    <t>五一小学应急避难场所</t>
  </si>
  <si>
    <t>惠州市仲恺高新区陈江街道陈江五一村</t>
  </si>
  <si>
    <t>陈江小学应急避难场所</t>
  </si>
  <si>
    <t>惠州市仲恺高新区陈江街道英才街三巷2号</t>
  </si>
  <si>
    <t>万麓湖社区公共服务站应急避难场所</t>
  </si>
  <si>
    <t>惠州市仲恺高新区陈江街道金湖路118号</t>
  </si>
  <si>
    <t>仲恺中学应急避难场所</t>
  </si>
  <si>
    <t>惠州市仲恺高新区陈江街道仲恺五路108号</t>
  </si>
  <si>
    <t>观田村委会应急避难场所</t>
  </si>
  <si>
    <t>惠州市仲恺高新区陈江街道观田村委会</t>
  </si>
  <si>
    <t>青春小学应急避难场所</t>
  </si>
  <si>
    <t>惠州市仲恺高新区陈江街道青春村工业区后陂村</t>
  </si>
  <si>
    <t>东阁小学应急避难场所</t>
  </si>
  <si>
    <t>惠州市仲恺高新区陈江街道青春村东阁老圩</t>
  </si>
  <si>
    <t>社溪小学应急避难场所</t>
  </si>
  <si>
    <t>惠州市仲恺高新区陈江街道社溪村委会附近</t>
  </si>
  <si>
    <t>东升小学应急避难场所</t>
  </si>
  <si>
    <t>惠州市仲恺高新区陈江街道东升村产业三路</t>
  </si>
  <si>
    <t>澄海村应急避难场所</t>
  </si>
  <si>
    <t>惠州市仲恺高新区陈江街道澄海村委会</t>
  </si>
  <si>
    <t>澄海村堤塘文化室应急避难场所</t>
  </si>
  <si>
    <t>惠州市仲恺高新区陈江街道澄海村堤塘小组</t>
  </si>
  <si>
    <t>澄海村永联文化楼应急避难场所</t>
  </si>
  <si>
    <t>惠州市仲恺高新区陈江街道澄海村永联小组</t>
  </si>
  <si>
    <t>陈江中心小学应急避难场所</t>
  </si>
  <si>
    <t>惠州市仲恺高新区陈江镇甲子路172号</t>
  </si>
  <si>
    <t>甲子老人活动中心应急避难场所</t>
  </si>
  <si>
    <t>惠州市仲恺高新区陈江街道胜利村甲子</t>
  </si>
  <si>
    <t>胜利村公共服务站应急避难场所</t>
  </si>
  <si>
    <t>惠州市仲恺高新区陈江街道甲子路（谷行组站）旁</t>
  </si>
  <si>
    <t>石圳小学应急避难场所</t>
  </si>
  <si>
    <t>惠州市仲恺高新区陈江街道惠风七路石圳小学</t>
  </si>
  <si>
    <t>幸福村山下小学应急避难场所</t>
  </si>
  <si>
    <t>惠州市仲恺高新区陈江街道幸福村山下小学</t>
  </si>
  <si>
    <t>区社会福利综合服务中心应急避难场所</t>
  </si>
  <si>
    <t>惠州市仲恺高新区陈江街道杜溪村（新华大道旁）</t>
  </si>
  <si>
    <t>东江村应急避难场所</t>
  </si>
  <si>
    <t>惠州市仲恺高新区陈江街道仲恺六路1号</t>
  </si>
  <si>
    <t>东江小学应急避难场所</t>
  </si>
  <si>
    <t>惠州市仲恺高新区陈江街道东江村东江小学</t>
  </si>
  <si>
    <t>东楼小学应急避难场所</t>
  </si>
  <si>
    <t>惠州市仲恺高新区陈江街道东江村东楼小学</t>
  </si>
  <si>
    <t>何岗文化室应急避难场所</t>
  </si>
  <si>
    <t>惠州市仲恺高新区陈江街道东江村何岗小组</t>
  </si>
  <si>
    <t>古屋文化室应急避难场所</t>
  </si>
  <si>
    <t>惠州市仲恺高新区陈江街道东江村古屋小组</t>
  </si>
  <si>
    <t>廖岗文化室应急避难场所</t>
  </si>
  <si>
    <t>惠州市仲恺高新区陈江街道东江村廖岗小组</t>
  </si>
  <si>
    <t>塘背文化室应急避难场所</t>
  </si>
  <si>
    <t>惠州市仲恺高新区陈江街道东江村塘背小组</t>
  </si>
  <si>
    <t>惠州市仲恺高新区东兴礼乐公园应急避难场所</t>
  </si>
  <si>
    <t>惠州市仲恺高新区东新大道与兴举西路交叉口西120米</t>
  </si>
  <si>
    <t>惠州市仲恺高新区惠州一中东江学校应急避难场所</t>
  </si>
  <si>
    <t>惠州市仲恺高新区惠泽大道东才路1号</t>
  </si>
  <si>
    <t>西坑小学应急避难场所</t>
  </si>
  <si>
    <t>惠州市仲恺高新区惠环街道西坑河背村21号</t>
  </si>
  <si>
    <t>平南小学应急避难场所</t>
  </si>
  <si>
    <t>惠州市仲恺高新区惠环街道平南村红卫小组55号</t>
  </si>
  <si>
    <t>红旗小学应急避难场所</t>
  </si>
  <si>
    <t>惠州市仲恺高新区惠环街道和畅五路西99号</t>
  </si>
  <si>
    <t>古塘坳居委会应急避难场所</t>
  </si>
  <si>
    <t>惠州市仲恺高新区惠环街道古塘坳横街10号</t>
  </si>
  <si>
    <t>古塘坳小学应急避难场所</t>
  </si>
  <si>
    <t>惠州市仲恺高新区惠环街道古塘坳立新一村22号</t>
  </si>
  <si>
    <t>中心小学新校区应急避难场所</t>
  </si>
  <si>
    <t>惠州市仲恺高新区惠环街道和畅四路</t>
  </si>
  <si>
    <t>惠环中学应急避难场所</t>
  </si>
  <si>
    <t>惠州市仲恺高新区惠环街道和畅东二路</t>
  </si>
  <si>
    <t>潼湖镇第五中学应急避难场所</t>
  </si>
  <si>
    <t>惠州市仲恺高新区潼湖中学西南约83米</t>
  </si>
  <si>
    <t>潼湖镇玳瑁小学应急避难场所</t>
  </si>
  <si>
    <t>惠州市仲恺高新区潼湖镇玳瑁村委会旁</t>
  </si>
  <si>
    <t>潼湖镇岗里小学应急避难场所</t>
  </si>
  <si>
    <t>惠州市仲恺高新区潼湖镇岗里学校</t>
  </si>
  <si>
    <t>潼湖镇岗里文化广场应急避难场所</t>
  </si>
  <si>
    <t>惠州市仲恺高新区潼湖镇岗里村文化广场</t>
  </si>
  <si>
    <t>潼湖镇源通学校应急避难场所</t>
  </si>
  <si>
    <t>惠州市仲恺高新区潼湖镇新光村委会旁50米</t>
  </si>
  <si>
    <t>潼湖镇琥珀小学应急避难场所</t>
  </si>
  <si>
    <t>惠州市仲恺高新区潼湖镇琥珀村民委员会旁</t>
  </si>
  <si>
    <t>潼湖镇仲恺高级中学附属学校应急避难场所</t>
  </si>
  <si>
    <t>惠州市仲恺高新区潼湖镇军民路与三和大道交叉西南180米</t>
  </si>
  <si>
    <t>潼湖镇银垅小学应急避难场所</t>
  </si>
  <si>
    <t>惠州市仲恺高新区潼湖镇五村村民委员会斜对面</t>
  </si>
  <si>
    <t>潼湖镇红光小学应急避难场所</t>
  </si>
  <si>
    <t>惠州仲恺高新区潼湖镇红岗村民委员会西南方向330米</t>
  </si>
  <si>
    <t>潼湖镇新曙光幼儿园应急避难场所</t>
  </si>
  <si>
    <t>惠州市仲恺高新区潼湖镇黄屋村民委员会旁</t>
  </si>
  <si>
    <t>潼湖镇赤岗小学应急避难场所</t>
  </si>
  <si>
    <t>惠州市仲恺高新区潼湖镇赤岗村</t>
  </si>
  <si>
    <t>潼湖镇永平小学应急避难场所</t>
  </si>
  <si>
    <t>惠州市仲恺高新区潼湖镇永平村委会唐屋村</t>
  </si>
  <si>
    <t>潼湖镇第五小学应急避难场所</t>
  </si>
  <si>
    <t>惠州市仲恺高新区潼湖大道东33号</t>
  </si>
  <si>
    <t>仲恺高新区潼侨镇学溪居委会应急避难场所</t>
  </si>
  <si>
    <t>惠州市仲恺高新区潼侨镇侨冠路与新华大道交接处康华路旁</t>
  </si>
  <si>
    <t>仲恺高新区技工学校应急避难场所</t>
  </si>
  <si>
    <t>惠州市仲恺高新区潼侨镇联发大道123号</t>
  </si>
  <si>
    <t>仲恺高新区潼侨镇红岗居委会应急避难场所</t>
  </si>
  <si>
    <t>惠州市仲恺高新区潼侨镇惠侨路10号</t>
  </si>
  <si>
    <t>仲恺高新区潼侨镇光明村委会应急避难场所</t>
  </si>
  <si>
    <t>惠州市仲恺高新区潼侨镇光明村委会</t>
  </si>
  <si>
    <t>仲恺高新区潼侨镇新华居委会应急避难场所</t>
  </si>
  <si>
    <t>惠州市仲恺高新区潼侨镇侨安花园一街</t>
  </si>
  <si>
    <t>仲恺高新区潼侨镇新华小学应急避难场所</t>
  </si>
  <si>
    <t>惠州市仲恺高新区潼侨镇新华大道东197号</t>
  </si>
  <si>
    <t>仲恺高新区潼侨镇侨冠居委会应急避难场所</t>
  </si>
  <si>
    <t>惠州市仲恺高新区潼侨镇侨冠南路梅花二街84号</t>
  </si>
  <si>
    <t>仲恺高新区潼侨镇侨冠小学应急避难场所</t>
  </si>
  <si>
    <t>惠州市仲恺高新区潼侨镇曙光路与菠萝山路交叉口西南150米</t>
  </si>
  <si>
    <t>仲恺高新区潼侨镇菠萝山居委会应急避难场所</t>
  </si>
  <si>
    <t>惠州市仲恺高新区潼侨镇侨冠中路131号</t>
  </si>
  <si>
    <t>仲恺高新区潼侨镇人民政府应急避难场所</t>
  </si>
  <si>
    <t>惠州市仲恺高新区潼侨镇曙光东路48号</t>
  </si>
  <si>
    <t>仲恺高新区潼侨镇潼侨公园应急避难场所</t>
  </si>
  <si>
    <t>惠州市仲恺高新区潼侨镇侨冠中路89号</t>
  </si>
  <si>
    <t>仲恺高新区潼侨镇第三小学应急避难场所</t>
  </si>
  <si>
    <t>惠州市仲恺高新区潼侨镇新华大道126号</t>
  </si>
  <si>
    <t>仲恺高新区潼侨镇宏村村委会应急避难场所</t>
  </si>
  <si>
    <t>惠州市仲恺高新区潼侨镇宏村警务室</t>
  </si>
  <si>
    <t>仲恺高新区潼侨镇金星村委会应急避难场所</t>
  </si>
  <si>
    <t>惠州市仲恺高新区潼侨镇金星村委会</t>
  </si>
  <si>
    <t>惠州市仲恺公园应急避难场所</t>
  </si>
  <si>
    <t>惠州市仲恺高新区惠环街道惠风七路7号</t>
  </si>
  <si>
    <t>沥林文化广场应急避难场所</t>
  </si>
  <si>
    <t>惠州市仲恺高新区沥林镇新镇社区文化广场</t>
  </si>
  <si>
    <t>泮沥村委会应急避难场所</t>
  </si>
  <si>
    <t>惠州市仲恺高新区沥林镇泮沥村</t>
  </si>
  <si>
    <t>君子营明宗小学应急避难场所</t>
  </si>
  <si>
    <t>惠州市仲恺高新区沥林镇君子营村</t>
  </si>
  <si>
    <t>埔心村委会应急避难场所</t>
  </si>
  <si>
    <t>惠州市仲恺高新区沥林镇埔心村</t>
  </si>
  <si>
    <t>企岭小学应急避难场所</t>
  </si>
  <si>
    <t>惠州市仲恺高新区沥林镇企岭村</t>
  </si>
  <si>
    <t>迭石龙村迭石龙小学应急避难场所</t>
  </si>
  <si>
    <t>惠州市仲恺高新区沥林镇迭石龙村</t>
  </si>
  <si>
    <t>沥林村委会应急避难场所</t>
  </si>
  <si>
    <t>惠州市仲恺高新区沥林镇沥林村</t>
  </si>
  <si>
    <t>罗村村委会应急避难场所</t>
  </si>
  <si>
    <t>惠州市仲恺高新区沥林镇罗村村</t>
  </si>
  <si>
    <t>英光村委会应急避难场所</t>
  </si>
  <si>
    <t>惠州市仲恺高新区沥林镇英光村</t>
  </si>
  <si>
    <t>埔仔村委会应急避难场所</t>
  </si>
  <si>
    <t>惠州市仲恺高新区沥林镇埔仔村</t>
  </si>
  <si>
    <t>新镇社区应急避难场所</t>
  </si>
  <si>
    <t>惠州市仲恺高新区沥林镇新镇社区</t>
  </si>
  <si>
    <t>山陂村喜庆楼应急避难场所</t>
  </si>
  <si>
    <t>惠州市仲恺高新区沥林镇山陂村</t>
  </si>
  <si>
    <t>惠州市龙门县体育馆应急避难场所</t>
  </si>
  <si>
    <t>惠州市龙门县龙城街道体育路1号</t>
  </si>
  <si>
    <t>龙城街道城郊广场应急避难场所</t>
  </si>
  <si>
    <t>惠州市龙门县龙城街道城郊水口1号</t>
  </si>
  <si>
    <t>龙城街道樟潭广场应急避难场所</t>
  </si>
  <si>
    <t>惠州市龙门县龙城街道樟潭村委会</t>
  </si>
  <si>
    <t>龙城街道水贝广场应急避难场所</t>
  </si>
  <si>
    <t>惠州市龙门县龙城街道水贝村委会</t>
  </si>
  <si>
    <t>龙城街道横田广场应急避难场所</t>
  </si>
  <si>
    <t>惠州市龙门县龙城街道横田村委会</t>
  </si>
  <si>
    <t>龙城街道黄溪广场应急避难场所</t>
  </si>
  <si>
    <t>惠州市龙门县龙城街道黄溪村委会</t>
  </si>
  <si>
    <t>龙城街道城南社区应急避难场所</t>
  </si>
  <si>
    <t>惠州市龙门县龙城街道城南社区居民委员会</t>
  </si>
  <si>
    <t>龙城街道甘香村应急避难场所</t>
  </si>
  <si>
    <t>惠州市龙门县龙城街道甘香村委会</t>
  </si>
  <si>
    <t>龙城街道林村村委应急避难场所</t>
  </si>
  <si>
    <t>惠州市龙门县龙城街道林村村委会</t>
  </si>
  <si>
    <t>龙城街道黄竹沥村应急避难场所</t>
  </si>
  <si>
    <t>惠州市龙门县龙城街道黄竹沥村委会</t>
  </si>
  <si>
    <t>龙城街道城郊村应急避难场所</t>
  </si>
  <si>
    <t>惠州市龙门县龙城街道城郊村委会</t>
  </si>
  <si>
    <t>龙城街道花围村委应急避难场所</t>
  </si>
  <si>
    <t>惠州市龙门县龙城街道花围村委会</t>
  </si>
  <si>
    <t>龙城街道樟潭村委应急避难场所</t>
  </si>
  <si>
    <t>龙城街道陈村村委应急避难场所</t>
  </si>
  <si>
    <t>惠州市龙门县龙城街道陈村村委会</t>
  </si>
  <si>
    <t>龙城街道城西村应急避难场所</t>
  </si>
  <si>
    <t>惠州市龙门县龙城街道城西村委会</t>
  </si>
  <si>
    <t>龙城街道青溪村应急避难场所</t>
  </si>
  <si>
    <t>惠州市龙门县龙城街道青溪村委会</t>
  </si>
  <si>
    <t>龙城街道戴屋村委应急避难场所</t>
  </si>
  <si>
    <t>惠州市龙门县龙城街道戴屋村委会</t>
  </si>
  <si>
    <t>龙城街道水西村委应急避难场所</t>
  </si>
  <si>
    <t>惠州市龙门县龙城街道水西村村委会</t>
  </si>
  <si>
    <t>龙城街道横田村委应急避难场所</t>
  </si>
  <si>
    <t>龙城街道黄溪村委应急避难场所</t>
  </si>
  <si>
    <t>龙城街道黄竹坑村委应急避难场所</t>
  </si>
  <si>
    <t>惠州市龙门县龙城街道黄竹坑村委会</t>
  </si>
  <si>
    <t>龙城街道鸬鹚村委应急避难场所</t>
  </si>
  <si>
    <t>惠州市龙门县龙城街道鸬鹚村委会</t>
  </si>
  <si>
    <t>龙城街道三洞村村委应急避难场所</t>
  </si>
  <si>
    <t>惠州市龙门县龙城街道三洞村村委会</t>
  </si>
  <si>
    <t>平陵街道隘子小学应急避难场所</t>
  </si>
  <si>
    <t>惠州市龙门县平陵街道隘子村道利村小组</t>
  </si>
  <si>
    <t>平陵街道西门小学应急避难场所</t>
  </si>
  <si>
    <t>惠州市龙门县平陵街道大围村岩子村小组</t>
  </si>
  <si>
    <t>平陵街道洞尾村委应急避难场所</t>
  </si>
  <si>
    <t>惠州市龙门县平陵街道洞尾村老围村小组</t>
  </si>
  <si>
    <t>平陵街道黄沙小学应急避难场所</t>
  </si>
  <si>
    <t>惠州市龙门县平陵街道黄沙小学</t>
  </si>
  <si>
    <t>平陵街道山下小学应急避难场所</t>
  </si>
  <si>
    <t>惠州市龙门县平陵街道山下村田心村小组</t>
  </si>
  <si>
    <t>平陵街道小塘村委应急避难场所</t>
  </si>
  <si>
    <t>惠州市龙门县平陵街道小塘村坳头村小组</t>
  </si>
  <si>
    <t>平陵街道竹龙小学应急避难场所</t>
  </si>
  <si>
    <t>惠州市龙门县平陵街道竹龙村合益村小组</t>
  </si>
  <si>
    <t>平陵街道祖塘小学应急避难场所</t>
  </si>
  <si>
    <t>惠州市龙门县平陵街道祖塘旧屋村90号</t>
  </si>
  <si>
    <t>平陵街道祖塘村委应急避难场所</t>
  </si>
  <si>
    <t>惠州市龙门县平陵街道祖塘村旧屋村90号</t>
  </si>
  <si>
    <t>平陵街道翁坑村委应急避难场所</t>
  </si>
  <si>
    <t>惠州市龙门县平陵街道翁坑村何屋村小组</t>
  </si>
  <si>
    <t>平陵街道光镇村委应急避难场所</t>
  </si>
  <si>
    <t>惠州市龙门县平陵街道杨平路189号</t>
  </si>
  <si>
    <t>平陵街道光镇小学应急避难场所</t>
  </si>
  <si>
    <t>惠州市龙门县平陵街道光镇村杨平路189号</t>
  </si>
  <si>
    <t>平陵街道岭背村委应急避难场所</t>
  </si>
  <si>
    <t>惠州市龙门县平陵街道岭背村老围村小组</t>
  </si>
  <si>
    <t>平陵街道路滩村委应急避难场所</t>
  </si>
  <si>
    <t>惠州市龙门县平陵街道路滩村旱塘小组</t>
  </si>
  <si>
    <t>平陵街道明思小学应急避难场所</t>
  </si>
  <si>
    <t>惠州市龙门县平陵街道路滩村路滩小组</t>
  </si>
  <si>
    <t>平陵街道原高树堂小学应急避难场所</t>
  </si>
  <si>
    <t>惠州市龙门县平陵街道路滩村瓦塘小组</t>
  </si>
  <si>
    <t>惠州市龙门县第二中学应急避难场所</t>
  </si>
  <si>
    <t>惠州市龙门县平陵街道易发路143号</t>
  </si>
  <si>
    <t>惠州市龙门县第三中学应急避难场所</t>
  </si>
  <si>
    <t>惠州市龙门县平陵街道平陵社区</t>
  </si>
  <si>
    <t>惠州市龙门县第八中学应急避难场所</t>
  </si>
  <si>
    <t>惠州市龙门县平陵街道晨光村双江村小组</t>
  </si>
  <si>
    <t>平陵街道晨光村委应急避难场所</t>
  </si>
  <si>
    <t>惠州市龙门县平陵街道晨光村神光村小组</t>
  </si>
  <si>
    <t>平陵街道平陵村村委应急避难场所</t>
  </si>
  <si>
    <t>惠州市龙门县平陵街道平陵村牛车村小组</t>
  </si>
  <si>
    <t>永汉镇新陂小学应急避难场所</t>
  </si>
  <si>
    <t>惠州市龙门县永汉镇新陂村</t>
  </si>
  <si>
    <t>永汉镇立德幼儿园应急避难场所</t>
  </si>
  <si>
    <t>惠州市龙门县永汉镇大埔村小村</t>
  </si>
  <si>
    <t>永汉镇见田小学应急避难场所</t>
  </si>
  <si>
    <t>惠州市龙门县永汉镇福船村小组</t>
  </si>
  <si>
    <t>永汉镇油田小学应急避难场所</t>
  </si>
  <si>
    <t>惠州市龙门县永汉镇李屋村小组</t>
  </si>
  <si>
    <t>永汉镇崇新小学应急避难场所</t>
  </si>
  <si>
    <t>惠州市龙门县永汉镇范屋村小组</t>
  </si>
  <si>
    <t>永汉镇釜坑村委会应急避难场所</t>
  </si>
  <si>
    <t>惠州市龙门县永汉镇老吕屋村小组</t>
  </si>
  <si>
    <t>永汉镇新民幼儿园应急避难场所</t>
  </si>
  <si>
    <t>惠州市龙门县永汉镇龙面村小组</t>
  </si>
  <si>
    <t>永汉镇洋陂村委会应急避难场所</t>
  </si>
  <si>
    <t>惠州市龙门县永汉镇丘屋村小组</t>
  </si>
  <si>
    <t>永汉镇官田村委会应急避难场所</t>
  </si>
  <si>
    <t>惠州市龙门县永汉镇官四边村小组</t>
  </si>
  <si>
    <t>永汉镇梅州小学应急避难场所</t>
  </si>
  <si>
    <t>惠州市龙门县永汉镇梅州村小组</t>
  </si>
  <si>
    <t>永汉镇黄河村委会应急避难场所</t>
  </si>
  <si>
    <t>惠州市龙门县永汉镇老围小组</t>
  </si>
  <si>
    <t>永汉镇蕉坑村委会应急避难场所</t>
  </si>
  <si>
    <t>惠州市龙门县永汉镇蕉坑村委</t>
  </si>
  <si>
    <t>永汉镇红星小学应急避难场所</t>
  </si>
  <si>
    <t>惠州市龙门县永汉镇红星村</t>
  </si>
  <si>
    <t>永汉镇莲塘村委会应急避难场所</t>
  </si>
  <si>
    <t>惠州市龙门县永汉镇莲塘村</t>
  </si>
  <si>
    <t>永汉镇振东村委会应急避难场所</t>
  </si>
  <si>
    <t>惠州市龙门县永汉镇九岭村小组</t>
  </si>
  <si>
    <t>永汉镇黄牛冚村委会应急避难场所</t>
  </si>
  <si>
    <t>惠州市龙门县永汉镇裕丰村小组</t>
  </si>
  <si>
    <t>永汉镇锦城小学应急避难场所</t>
  </si>
  <si>
    <t>惠州市龙门县永汉镇高塘村小组</t>
  </si>
  <si>
    <t>永汉镇马星村委会应急避难场所</t>
  </si>
  <si>
    <t>惠州市龙门县永汉镇马星村</t>
  </si>
  <si>
    <t>永汉镇敬老院应急避难场所</t>
  </si>
  <si>
    <t>惠州市龙门县永汉镇星墩埔村小组旁</t>
  </si>
  <si>
    <t>永汉镇城西社区应急避难场所</t>
  </si>
  <si>
    <t>惠州市龙门县永汉镇永南路51号</t>
  </si>
  <si>
    <t>永汉镇二小应急避难场所</t>
  </si>
  <si>
    <t>惠州市龙门县永汉镇城东社区商业路36号</t>
  </si>
  <si>
    <t>永汉镇低冚村委会应急避难场所</t>
  </si>
  <si>
    <t>惠州市龙门县永汉镇三帽村小组</t>
  </si>
  <si>
    <t>永汉镇人民政府应急避难场所</t>
  </si>
  <si>
    <t>惠州市龙门县永汉镇永南路8号</t>
  </si>
  <si>
    <t>永汉镇合口文化广场应急避难场所</t>
  </si>
  <si>
    <t>惠州市龙门县永汉镇合口村</t>
  </si>
  <si>
    <t>永汉镇上埔村委会应急避难场所</t>
  </si>
  <si>
    <t>惠州市龙门县永汉镇上埔村</t>
  </si>
  <si>
    <t>永汉镇前锋文化广场应急避难场所</t>
  </si>
  <si>
    <t>惠州市龙门县永汉镇相记村小组</t>
  </si>
  <si>
    <t>龙田镇龙田一小应急避难场所</t>
  </si>
  <si>
    <t>龙门县龙田镇凌角塘村下围村小组龙天路旁</t>
  </si>
  <si>
    <t>龙田镇龙门中学附属中学应急避难场所</t>
  </si>
  <si>
    <t>龙门县龙田镇凌角塘村民委员会红门楼村小组龙新公路旁</t>
  </si>
  <si>
    <t>龙田镇江冚小学应急避难场所</t>
  </si>
  <si>
    <t>龙门县龙田镇江冚村民委员会</t>
  </si>
  <si>
    <t>龙田镇龙田二小应急避难场所</t>
  </si>
  <si>
    <t>龙门县龙田镇田尾圩旁</t>
  </si>
  <si>
    <t>龙田镇西埔小学应急避难场所</t>
  </si>
  <si>
    <t>龙门县龙田镇西埔村委会旁</t>
  </si>
  <si>
    <t>龙田镇社厦小学应急避难场所</t>
  </si>
  <si>
    <t>龙门县龙田镇社厦村委会旁100米</t>
  </si>
  <si>
    <t>龙田镇李洞小学应急避难场所</t>
  </si>
  <si>
    <t>龙门县龙田镇李洞村井头村小组</t>
  </si>
  <si>
    <t>龙田镇旧梁小学应急避难场所</t>
  </si>
  <si>
    <t>龙门县龙田镇旧梁村旧梁</t>
  </si>
  <si>
    <t>龙田镇西埔文化广场应急避难场所</t>
  </si>
  <si>
    <t>龙田镇凌角塘文化广场应急避难场所</t>
  </si>
  <si>
    <t>龙门县龙田镇凌角塘村民委员会旁</t>
  </si>
  <si>
    <t>龙田镇黄珠洞文化广场应急避难场所</t>
  </si>
  <si>
    <t>龙门县龙田镇黄珠洞村委会前</t>
  </si>
  <si>
    <t>龙田镇李洞文化广场应急避难场所</t>
  </si>
  <si>
    <t>龙门县龙田镇李洞村村民委员会旁</t>
  </si>
  <si>
    <t>龙田镇沙塘文化广场应急避难场所</t>
  </si>
  <si>
    <t>龙门县龙田镇沙塘村委会旁</t>
  </si>
  <si>
    <t>惠州市龙门县左潭学校球场应急避难场所</t>
  </si>
  <si>
    <t>惠州市龙门县龙潭镇龙塘路34号</t>
  </si>
  <si>
    <t>龙潭镇文化室应急避难场所</t>
  </si>
  <si>
    <t>惠州市龙门县龙潭镇X222线供电所对面</t>
  </si>
  <si>
    <t>龙潭镇铁岗学校应急避难场所</t>
  </si>
  <si>
    <t>惠州市龙门县龙潭镇铁岗社区永丰新街 63 号</t>
  </si>
  <si>
    <t>龙潭镇马岭学校应急避难场所</t>
  </si>
  <si>
    <t>惠州市龙门县龙潭镇马二小组78号</t>
  </si>
  <si>
    <t>龙潭镇南坑学校应急避难场所</t>
  </si>
  <si>
    <t>惠州市龙门县龙潭镇南坑村干坑28号</t>
  </si>
  <si>
    <t>龙潭镇新屋村委应急避难场所</t>
  </si>
  <si>
    <t>惠州市龙门县龙潭镇铁岗新屋村</t>
  </si>
  <si>
    <t>龙潭镇塘坑党群服务中心应急避难场所</t>
  </si>
  <si>
    <t>惠州市龙门县龙潭镇塘坑村</t>
  </si>
  <si>
    <t>龙潭镇禾洞学校应急避难场所</t>
  </si>
  <si>
    <t>惠州市龙门县龙潭镇禾洞村甘岭1号</t>
  </si>
  <si>
    <t>龙潭镇石坋村委应急避难场所</t>
  </si>
  <si>
    <t>惠州市龙门县龙潭镇石坋村思湖8号</t>
  </si>
  <si>
    <t>龙潭镇新寮小学应急避难场所</t>
  </si>
  <si>
    <t>惠州市龙门县龙潭镇新寮小学（新寮村委）</t>
  </si>
  <si>
    <t>龙潭镇土湖村文化广场应急避难场所</t>
  </si>
  <si>
    <t>惠州市龙门县龙潭镇土湖村353省道边</t>
  </si>
  <si>
    <t>龙潭镇下埔村委应急避难场所</t>
  </si>
  <si>
    <t>惠州市龙门县龙潭镇下埔村委</t>
  </si>
  <si>
    <t>龙潭镇石莲村委应急避难场所</t>
  </si>
  <si>
    <t>惠州市龙门县龙潭镇石莲村353省道边石莲村委</t>
  </si>
  <si>
    <t>龙潭镇大坑村委广场应急避难场所</t>
  </si>
  <si>
    <t>惠州市龙门县龙潭镇大坑村123乡道边</t>
  </si>
  <si>
    <t>龙潭镇禾仓村委应急避难场所</t>
  </si>
  <si>
    <t>惠州市龙门县龙潭镇s353线禾仓村委</t>
  </si>
  <si>
    <t>左潭社区应急避难场所</t>
  </si>
  <si>
    <t>惠州市龙门县龙潭镇龙塘路</t>
  </si>
  <si>
    <t>龙潭镇合头村委应急避难场所</t>
  </si>
  <si>
    <t>惠州市龙门县龙潭镇合头村委</t>
  </si>
  <si>
    <t>蓝田瑶族乡蓝田中学球场应急避难场所</t>
  </si>
  <si>
    <t>惠州市龙门县蓝田瑶族乡蓝田中学球场</t>
  </si>
  <si>
    <t>蓝田瑶族乡蓝田小学应急避难场所</t>
  </si>
  <si>
    <t>惠州市龙门县蓝田瑶族乡蓝田小学球场</t>
  </si>
  <si>
    <t>蓝田瑶族乡文化广场应急避难场所</t>
  </si>
  <si>
    <t>惠州市龙门县蓝田瑶族乡文化广场</t>
  </si>
  <si>
    <t>蓝田瑶族乡到流村委前广场应急避难场所</t>
  </si>
  <si>
    <t>惠州市龙门县蓝田瑶族乡到流村委前广场</t>
  </si>
  <si>
    <t>蓝田瑶族乡上东小学应急避难场所</t>
  </si>
  <si>
    <t>惠州市龙门县蓝田瑶族乡上东小学</t>
  </si>
  <si>
    <t>蓝田瑶族乡小洞村委前广场应急避难场所</t>
  </si>
  <si>
    <t>惠州市龙门县蓝田瑶族乡小洞村委前广场</t>
  </si>
  <si>
    <t>蓝田瑶族乡社前村委应急避难场所</t>
  </si>
  <si>
    <t>惠州市龙门县蓝田瑶族乡社前村委</t>
  </si>
  <si>
    <t>蓝田瑶族乡红星村委应急避难场所</t>
  </si>
  <si>
    <t>惠州市龙门县蓝田瑶族乡红星村委</t>
  </si>
  <si>
    <t>龙江镇路溪村委应急避难场所</t>
  </si>
  <si>
    <t>惠州市龙门县龙江镇路溪村民委员会</t>
  </si>
  <si>
    <t>龙江镇石前村委应急避难场所</t>
  </si>
  <si>
    <t>惠州市龙门县龙江镇石前村民委员会</t>
  </si>
  <si>
    <t>龙江镇罗洞村委应急避难场所</t>
  </si>
  <si>
    <t>惠州市龙门县龙江镇罗洞村民委员会</t>
  </si>
  <si>
    <t>龙江镇龙江村委应急避难场所</t>
  </si>
  <si>
    <t>惠州市龙门县龙江镇龙江村民委员会</t>
  </si>
  <si>
    <t>龙江镇甘坑村委应急避难场所</t>
  </si>
  <si>
    <t>惠州市龙门县龙江镇甘坑村民委员会</t>
  </si>
  <si>
    <t>龙江镇隔㙟村委应急避难场所</t>
  </si>
  <si>
    <t>惠州市龙门县龙江镇隔㙟村民委员会</t>
  </si>
  <si>
    <t>龙江镇沈村村委应急避难场所</t>
  </si>
  <si>
    <t>惠州市龙门县龙江镇沈村村民委员会</t>
  </si>
  <si>
    <t>龙江镇六子园村委应急避难场所</t>
  </si>
  <si>
    <t>惠州市龙门县龙江镇六子园村民委员会</t>
  </si>
  <si>
    <t>惠州市龙门县龙江镇格浪小学应急避难场所</t>
  </si>
  <si>
    <t>惠州市龙门县龙江镇格浪小学</t>
  </si>
  <si>
    <t>龙江镇龙江中学应急避难场所</t>
  </si>
  <si>
    <t>惠州市龙门县龙江镇龙江中学</t>
  </si>
  <si>
    <t>龙江镇埔心小学应急避难场所</t>
  </si>
  <si>
    <t>惠州市龙门县龙江镇埔心小学</t>
  </si>
  <si>
    <t>龙江镇龙江中心小学应急避难场所</t>
  </si>
  <si>
    <t>惠州市龙门县龙江镇龙江中心小学</t>
  </si>
  <si>
    <t>龙江镇六屯小学应急避难场所</t>
  </si>
  <si>
    <t>惠州市龙门县龙江镇六屯小学</t>
  </si>
  <si>
    <t>龙江镇路溪社区居委会应急避难场所</t>
  </si>
  <si>
    <t>惠州市龙门县龙江镇路溪社区居委会</t>
  </si>
  <si>
    <t>龙江镇坑头广场应急避难场所</t>
  </si>
  <si>
    <t>惠州市龙门县龙江镇坑头广场</t>
  </si>
  <si>
    <t>龙江镇广尾村委应急避难场所</t>
  </si>
  <si>
    <t>惠州市龙门县龙江镇广美小学</t>
  </si>
  <si>
    <t>龙江镇路溪学校应急避难场所</t>
  </si>
  <si>
    <t>惠州市龙门县龙江镇路溪学校</t>
  </si>
  <si>
    <t>龙江镇良塘村委应急避难场所</t>
  </si>
  <si>
    <t>惠州市龙门县龙江镇良塘村民委员会</t>
  </si>
  <si>
    <t>龙江镇岭咀广场应急避难场所</t>
  </si>
  <si>
    <t>惠州市龙门县龙江镇岭咀村散屋村小组</t>
  </si>
  <si>
    <t>龙江镇石下村委应急避难场所</t>
  </si>
  <si>
    <t>惠州市龙门县龙江镇石下村民委员会</t>
  </si>
  <si>
    <t>龙江镇禾洞小学应急避难场所</t>
  </si>
  <si>
    <t>惠州市龙门县龙江镇禾洞小学</t>
  </si>
  <si>
    <t>东安文化广场应急避难场所</t>
  </si>
  <si>
    <t>惠州市龙门县麻榨镇旧东安小学</t>
  </si>
  <si>
    <t>北隅村委应急避难场所</t>
  </si>
  <si>
    <t>惠州市龙门县麻榨镇北隅村委</t>
  </si>
  <si>
    <t>鳌溪小学应急避难场所</t>
  </si>
  <si>
    <t>惠州市龙门县麻榨镇鳌溪小学</t>
  </si>
  <si>
    <t>双水村委应急避难场所</t>
  </si>
  <si>
    <t>惠州市龙门县麻榨镇双水村委</t>
  </si>
  <si>
    <t>罗坑小学应急避难场所</t>
  </si>
  <si>
    <t>惠州市龙门县麻榨镇罗坑小学</t>
  </si>
  <si>
    <t>大陂小学应急避难场所</t>
  </si>
  <si>
    <t>惠州市龙门县麻榨镇大陂村下圭龙（村委会旁）</t>
  </si>
  <si>
    <t>原寨吓小学应急避难场所</t>
  </si>
  <si>
    <t>惠州市龙门县麻榨镇寨下村莲花寨路口</t>
  </si>
  <si>
    <t>河东村委应急避难场所</t>
  </si>
  <si>
    <t>惠州市龙门县麻榨镇河东村委</t>
  </si>
  <si>
    <t>东埔小学应急避难场所</t>
  </si>
  <si>
    <t>惠州市龙门县麻榨镇东埔村委</t>
  </si>
  <si>
    <t>下龙小学应急避难场所</t>
  </si>
  <si>
    <t>惠州市龙门县麻榨镇下龙小学</t>
  </si>
  <si>
    <t>南滩村委应急避难场所</t>
  </si>
  <si>
    <t>惠州市龙门县麻榨镇南滩村委会办公楼201号</t>
  </si>
  <si>
    <t>横汉村委会应急避难场所</t>
  </si>
  <si>
    <t>惠州市龙门县麻榨镇横汉村委会</t>
  </si>
  <si>
    <t>西牛村委会应急避难场所</t>
  </si>
  <si>
    <t>惠州市龙门县麻榨镇西牛村民委员会龙门县道X219</t>
  </si>
  <si>
    <t>约坑村委应急避难场所</t>
  </si>
  <si>
    <t>惠州市龙门县麻榨镇约坑小学</t>
  </si>
  <si>
    <t>桂村小学应急避难场所</t>
  </si>
  <si>
    <t>惠州市龙门县麻榨镇桂村村赤岭村民小组</t>
  </si>
  <si>
    <t>坑口村委应急避难场所</t>
  </si>
  <si>
    <t>惠州市龙门县麻榨镇坑口村民委员会</t>
  </si>
  <si>
    <t>原坳头小学应急避难场所</t>
  </si>
  <si>
    <t>惠州市龙门县麻榨镇坳头村旧小学</t>
  </si>
  <si>
    <t>麻榨中学应急避难场所</t>
  </si>
  <si>
    <t>惠州市龙门县麻榨镇麻罗公路1号</t>
  </si>
  <si>
    <t>麻榨中心小学应急避难场所</t>
  </si>
  <si>
    <t>惠州市龙门县麻榨镇龙学路</t>
  </si>
  <si>
    <t>康园避护场所应急避难场所</t>
  </si>
  <si>
    <t>惠州市龙门县麻榨镇沿江路4号</t>
  </si>
  <si>
    <t>麻榨中心幼儿园应急避难场所</t>
  </si>
  <si>
    <t>惠州市龙门县麻榨镇麻榨立新路52号</t>
  </si>
  <si>
    <t>惠州市龙门县地派镇密溪学校应急避难场所</t>
  </si>
  <si>
    <t>惠州市龙门县地派镇密溪林场密溪学校</t>
  </si>
  <si>
    <t>南昆山学校应急避难场所</t>
  </si>
  <si>
    <t>惠州市龙门县南昆山生态旅游区下坪社区校前路</t>
  </si>
  <si>
    <t>南昆山下坪社区应急避难场所</t>
  </si>
  <si>
    <t>惠州市龙门县南昆山生态旅游区下坪社区民兴路</t>
  </si>
  <si>
    <t>南昆山上坪社区应急避难场所</t>
  </si>
  <si>
    <t>惠州市龙门县南昆山生态旅游区上坪社区上坪村小组</t>
  </si>
  <si>
    <t>南昆山炉下社区应急避难场所</t>
  </si>
  <si>
    <t>惠州市龙门县南昆山生态旅游区炉下社区王牛坪村小组</t>
  </si>
  <si>
    <t>南昆山花竹社区应急避难场所</t>
  </si>
  <si>
    <t>惠州市龙门县南昆山生态旅游区花竹社区花竹村小组</t>
  </si>
  <si>
    <t>南昆山乌坭社区应急避难场所</t>
  </si>
  <si>
    <t>惠州市龙门县南昆山生态旅游区乌坭社区乌坭村小组</t>
  </si>
  <si>
    <t>南昆山新游客服务中心应急避难场所</t>
  </si>
  <si>
    <t>惠州市龙门县南昆山生态旅游区下坪社区迎宾路</t>
  </si>
  <si>
    <t>地派中心小学应急避难场所</t>
  </si>
  <si>
    <t>惠州市龙门县地派镇高明路1号</t>
  </si>
  <si>
    <t>地派中学应急避难场所</t>
  </si>
  <si>
    <t>惠州市龙门县地派镇地派中学</t>
  </si>
  <si>
    <t>天堂山学校应急避难场所</t>
  </si>
  <si>
    <t>惠州市龙门县地派镇天堂东路168号</t>
  </si>
  <si>
    <t>地派村委应急避难场所</t>
  </si>
  <si>
    <t>惠州市龙门县地派镇S353线旁</t>
  </si>
  <si>
    <t>清塘村委应急避难场所</t>
  </si>
  <si>
    <t>惠州市龙门县地派镇龙塘公路地派市场监督所旁</t>
  </si>
  <si>
    <t>芒派村委（原芒派小学）应急避难场所</t>
  </si>
  <si>
    <t>惠州市龙门县地派镇Y114乡道旁</t>
  </si>
  <si>
    <t>大坑村委（原大坑小学）应急避难场所</t>
  </si>
  <si>
    <t>惠州市龙门县地派镇Y285乡道旁</t>
  </si>
  <si>
    <t>陈洞村委（原陈洞小学）应急避难场所</t>
  </si>
  <si>
    <t>惠州市龙门县地派镇屋下村9号</t>
  </si>
  <si>
    <t>英洞村委应急避难场所</t>
  </si>
  <si>
    <t>惠州市龙门县地派镇英中村8号</t>
  </si>
  <si>
    <t>合子村委应急避难场所</t>
  </si>
  <si>
    <t>惠州市龙门县地派镇合子村25号</t>
  </si>
  <si>
    <t>古洞村委应急避难场所</t>
  </si>
  <si>
    <t>惠州市龙门县地派镇309乡道古洞村民委员会</t>
  </si>
  <si>
    <t>上仓村委应急避难场所</t>
  </si>
  <si>
    <t>惠州市龙门县地派镇上仓村(佛塔桥铅锌矿路口)</t>
  </si>
  <si>
    <t>渡头村委应急避难场所</t>
  </si>
  <si>
    <t>惠州市龙门县地派镇天堂山大桥增江附近</t>
  </si>
  <si>
    <t>九牛圳村委应急避难场所</t>
  </si>
  <si>
    <t>惠州市龙门县地派镇天堂中路九牛圳村文化广场附近</t>
  </si>
  <si>
    <t>地派社区应急避难场所</t>
  </si>
  <si>
    <t>惠州市龙门县地派镇高明路201号</t>
  </si>
  <si>
    <t>天堂山社区应急避难场所</t>
  </si>
  <si>
    <t>惠州市龙门县地派镇天堂山社区龙天路68号</t>
  </si>
  <si>
    <t>龙华镇龙华村应急避难场所</t>
  </si>
  <si>
    <t>惠州市龙门县龙华镇龙华村委</t>
  </si>
  <si>
    <t>龙华镇朗背村应急避难场所</t>
  </si>
  <si>
    <t>惠州市龙门县龙华镇朗背村委</t>
  </si>
  <si>
    <t>龙华镇双东小学应急避难场所</t>
  </si>
  <si>
    <t>惠州市龙门县龙华镇双东小学</t>
  </si>
  <si>
    <t>龙华镇西溪村应急避难场所</t>
  </si>
  <si>
    <t>惠州市龙门县龙华镇西溪村委</t>
  </si>
  <si>
    <t>龙华镇水口小学应急避难场所</t>
  </si>
  <si>
    <t>惠州市龙门县龙华镇水口小学</t>
  </si>
  <si>
    <t>龙华镇龙华社区应急避难场所</t>
  </si>
  <si>
    <t>惠州市龙门县龙华镇龙华社区</t>
  </si>
  <si>
    <t>龙华镇花竹小学应急避难场所</t>
  </si>
  <si>
    <t>惠州市龙门县龙华镇花竹小学</t>
  </si>
  <si>
    <t>龙华镇水坑小学应急避难场所</t>
  </si>
  <si>
    <t>惠州市龙门县龙华镇水坑小学</t>
  </si>
  <si>
    <t>龙华镇到滩村应急避难场所</t>
  </si>
  <si>
    <t>惠州市龙门县龙华镇到滩村</t>
  </si>
  <si>
    <t>龙华镇香溪村应急避难场所</t>
  </si>
  <si>
    <t>惠州市龙门县龙华镇香溪村</t>
  </si>
  <si>
    <t>龙华镇横槎村应急避难场所</t>
  </si>
  <si>
    <t>惠州市龙门县龙华镇横槎村</t>
  </si>
  <si>
    <t>龙华镇西族村应急避难场所</t>
  </si>
  <si>
    <t>惠州市龙门县龙华镇西族村</t>
  </si>
  <si>
    <t>龙华镇龙石头小学应急避难场所</t>
  </si>
  <si>
    <t>惠州市龙门县龙华镇龙石头小学</t>
  </si>
  <si>
    <t>龙华镇高沙小学应急避难场所</t>
  </si>
  <si>
    <t>惠州市龙门县龙华镇高沙小学</t>
  </si>
  <si>
    <t>龙华镇蓝滘村应急避难场所</t>
  </si>
  <si>
    <t>惠州市龙门县龙华镇蓝滘村</t>
  </si>
  <si>
    <t>龙华镇石下塘村应急避难场所</t>
  </si>
  <si>
    <t>惠州市龙门县龙华镇石下塘村</t>
  </si>
  <si>
    <t>龙华镇沙迳社区应急避难场所</t>
  </si>
  <si>
    <t>惠州市龙门县龙华镇沙迳社区</t>
  </si>
  <si>
    <t>龙华镇大坪小学应急避难场所</t>
  </si>
  <si>
    <t>惠州市龙门县龙华镇大坪小学</t>
  </si>
  <si>
    <t>龙华镇马嘶村应急避难场所</t>
  </si>
  <si>
    <t>惠州市龙门县龙华镇马嘶村</t>
  </si>
  <si>
    <t>龙华镇四围小学应急避难场所</t>
  </si>
  <si>
    <t>惠州市龙门县龙华镇四围小学</t>
  </si>
  <si>
    <t>龙华镇功武村应急避难场所</t>
  </si>
  <si>
    <t>惠州市龙门县龙华镇功武村</t>
  </si>
  <si>
    <t>龙华镇长滩小学应急避难场所</t>
  </si>
  <si>
    <t>惠州市龙门县龙华镇长滩小学</t>
  </si>
  <si>
    <t>永湖镇新民小学应急避难场所</t>
  </si>
  <si>
    <t>惠州市惠阳区永湖镇淡塘村新民小学</t>
  </si>
  <si>
    <t>平潭镇光明村委会应急避难场所</t>
  </si>
  <si>
    <t>惠州市惠阳区平潭镇光明村委会</t>
  </si>
  <si>
    <t>镇隆镇楼下小学应急避难场所</t>
  </si>
  <si>
    <t>惠州市惠阳区镇隆镇205国道楼下村门楼旁边（无门牌号）</t>
  </si>
  <si>
    <t>镇隆镇皇后小学应急避难场所</t>
  </si>
  <si>
    <t>惠州市惠阳区镇隆镇皇后村楼下小组（无门牌号）</t>
  </si>
  <si>
    <t>镇隆镇大光小学应急避难场所</t>
  </si>
  <si>
    <t>惠州市惠阳区镇隆镇大光村塘房小组（无门牌号）</t>
  </si>
  <si>
    <t>镇隆镇山顶小学应急避难场所</t>
  </si>
  <si>
    <t>惠州市惠阳区镇隆镇山顶村石头岭小组（无门牌号）</t>
  </si>
  <si>
    <t>镇隆镇塘角小学应急避难场所</t>
  </si>
  <si>
    <t>惠州市惠阳区镇隆镇塘角村神前小组（无门牌号）</t>
  </si>
  <si>
    <t>镇隆镇黄洞小学应急避难场所</t>
  </si>
  <si>
    <t>惠州市惠阳区镇隆镇黄洞村357省道陈屋小组路段（无门牌号）</t>
  </si>
  <si>
    <t>镇隆镇长龙小学应急避难场所</t>
  </si>
  <si>
    <t>惠州市惠阳区镇隆镇长龙村七车陂小组（无门牌号）</t>
  </si>
  <si>
    <t>镇隆镇联溪小学应急避难场所</t>
  </si>
  <si>
    <t>惠州市惠阳区镇隆镇联溪村上布围小组（无门牌号）</t>
  </si>
  <si>
    <t>镇隆镇甘陂小学应急避难场所</t>
  </si>
  <si>
    <t>惠州市惠阳区镇隆镇甘陂村排岭小组（无门牌号）</t>
  </si>
  <si>
    <t>镇隆中心小学应急避难场所</t>
  </si>
  <si>
    <t>惠州市惠阳区镇隆镇镇中路楼寨村新列小组路段（无门牌号）</t>
  </si>
  <si>
    <t>镇隆镇楼寨小学应急避难场所</t>
  </si>
  <si>
    <t>惠州市惠阳区镇隆镇楼寨村新刘小组（无门牌号）</t>
  </si>
  <si>
    <t>镇隆镇井龙小学应急避难场所</t>
  </si>
  <si>
    <t>惠州市惠阳区镇隆镇井龙村沙角井小组（无门牌号）</t>
  </si>
  <si>
    <t>镇隆镇四围小学应急避难场所</t>
  </si>
  <si>
    <t>惠州市惠阳区镇隆镇高田村高田小组（无门牌号）</t>
  </si>
  <si>
    <t>平潭镇新湖小学应急避难场所</t>
  </si>
  <si>
    <t>惠州市惠阳区平潭镇新圩村5号</t>
  </si>
  <si>
    <t>平潭镇新圩村三角湖活动中心应急避难场所</t>
  </si>
  <si>
    <t>惠州市惠阳区平潭镇新圩村三角湖活动中心</t>
  </si>
  <si>
    <t>平潭镇新明幼儿园应急避难场所</t>
  </si>
  <si>
    <t>惠州市惠阳区平潭镇川龙村新明幼儿园</t>
  </si>
  <si>
    <t>平潭镇阳光小学应急避难场所</t>
  </si>
  <si>
    <t>惠州市惠阳区平潭镇阳光村委会阳光小学</t>
  </si>
  <si>
    <t>平潭镇大花园小学应急避难场所</t>
  </si>
  <si>
    <t>惠州市惠阳区平潭镇独石村委会独石村学校路22号</t>
  </si>
  <si>
    <t>平潭镇中心小学应急避难场所</t>
  </si>
  <si>
    <t>惠州市惠阳区平潭镇平新一街</t>
  </si>
  <si>
    <t>平潭镇江南小学应急避难场所</t>
  </si>
  <si>
    <t>惠州市惠阳区平潭镇江南村委会鸡公石一村</t>
  </si>
  <si>
    <t>平潭镇平潭中学应急避难场所</t>
  </si>
  <si>
    <t>惠州市惠阳区平潭镇沿路街</t>
  </si>
  <si>
    <t>平潭镇房坑小学应急避难场所</t>
  </si>
  <si>
    <t>惠州市惠阳区平潭镇房坑村述古屋小组</t>
  </si>
  <si>
    <t>平潭镇新田埔小学应急避难场所</t>
  </si>
  <si>
    <t>惠州市惠阳区平潭镇新田埔小学</t>
  </si>
  <si>
    <t>平潭镇光辉小学应急避难场所</t>
  </si>
  <si>
    <t>惠州市惠阳区平潭镇光辉小学</t>
  </si>
  <si>
    <t>平潭镇新岗小学应急避难场所</t>
  </si>
  <si>
    <t>惠州市惠阳区平潭镇新岗村栗岗176号</t>
  </si>
  <si>
    <t>平潭镇鹤湖村委会应急避难场所</t>
  </si>
  <si>
    <t>惠州市惠阳区平潭镇鹤湖村</t>
  </si>
  <si>
    <t>平潭镇仙洞小学应急避难场所</t>
  </si>
  <si>
    <t>惠州市惠阳区平潭镇红光村仙洞小学</t>
  </si>
  <si>
    <t>平潭镇张新小学应急避难场所</t>
  </si>
  <si>
    <t>惠州市惠阳区平潭镇张新村二村3号</t>
  </si>
  <si>
    <t>平潭镇文化广场应急避难场所</t>
  </si>
  <si>
    <t>惠州市惠阳区平潭镇沿路大道118号对面</t>
  </si>
  <si>
    <t>三和街道全坑村委会应急避难场所</t>
  </si>
  <si>
    <t>惠州市惠阳区三和街道全坑村委会</t>
  </si>
  <si>
    <t>新圩镇新联村委会应急避难场所</t>
  </si>
  <si>
    <t>惠州市惠阳区新圩镇新联村委会</t>
  </si>
  <si>
    <t>淡水街道惠阳一中初中部应急避难场所</t>
  </si>
  <si>
    <t>惠州市惠阳区淡水街道承修二路8号</t>
  </si>
  <si>
    <t>三和街道铁门扇村委会应急避难场所</t>
  </si>
  <si>
    <t>惠州市惠阳区三和街道铁门扇村委会</t>
  </si>
  <si>
    <t>三和街道莲塘面村委会应急避难场所</t>
  </si>
  <si>
    <t>惠州市惠阳区三和街道莲塘面村委会</t>
  </si>
  <si>
    <t>三和街道象岭村委会应急避难场所</t>
  </si>
  <si>
    <t>惠州市惠阳区三和街道象岭村委会</t>
  </si>
  <si>
    <t>新圩镇南坑学校应急避难场所</t>
  </si>
  <si>
    <t>惠州市惠阳区新圩镇南坑学校</t>
  </si>
  <si>
    <t>新圩镇产径村委会应急避难场所</t>
  </si>
  <si>
    <t>惠州市惠阳区新圩镇产径村委会</t>
  </si>
  <si>
    <t>新圩镇元洞小学应急避难场所</t>
  </si>
  <si>
    <t>惠州市惠阳区新圩镇元洞小学</t>
  </si>
  <si>
    <t>新圩镇东风小学应急避难场所</t>
  </si>
  <si>
    <t>惠州市惠阳区新圩镇东风小学</t>
  </si>
  <si>
    <t>新圩镇东风村委会应急避难场所</t>
  </si>
  <si>
    <t>惠州市惠阳区新圩镇东风村委会</t>
  </si>
  <si>
    <t>新圩镇红卫村委会应急避难场所</t>
  </si>
  <si>
    <t>惠州市惠阳区新圩镇红卫村委会</t>
  </si>
  <si>
    <t>新圩镇小碧小组活动中心应急避难场所</t>
  </si>
  <si>
    <t>惠州市惠阳区新圩镇小碧小组活动中心</t>
  </si>
  <si>
    <t>新圩镇南坑村委会应急避难场所</t>
  </si>
  <si>
    <t>惠州市惠阳区新圩镇南坑村委会</t>
  </si>
  <si>
    <t>新圩镇元洞村委会应急避难场所</t>
  </si>
  <si>
    <t>惠州市惠阳区新圩镇元洞村委会</t>
  </si>
  <si>
    <t>新圩镇中心小学应急避难场所</t>
  </si>
  <si>
    <t>惠州市惠阳区新圩镇中心小学</t>
  </si>
  <si>
    <t>新圩镇红卫小学应急避难场所</t>
  </si>
  <si>
    <t>惠州市惠阳区新圩镇红卫小学</t>
  </si>
  <si>
    <t>新圩镇红田小学应急避难场所</t>
  </si>
  <si>
    <t>惠州市惠阳区新圩镇红田小学</t>
  </si>
  <si>
    <t>新圩镇约场村委会应急避难场所</t>
  </si>
  <si>
    <t>惠州市惠阳区新圩镇约场村委会</t>
  </si>
  <si>
    <t>新圩镇新圩社区居委会应急避难场所</t>
  </si>
  <si>
    <t>惠州市惠阳区新圩镇新圩社区居委会</t>
  </si>
  <si>
    <t>新圩镇花果小学应急避难场所</t>
  </si>
  <si>
    <t>惠州市惠阳区新圩镇花果小学</t>
  </si>
  <si>
    <t>新圩镇中心小学(新联校区)应急避难场所</t>
  </si>
  <si>
    <t>惠州市惠阳区新圩镇中心小学(新联校区)</t>
  </si>
  <si>
    <t>新圩镇产径小学应急避难场所</t>
  </si>
  <si>
    <t>惠州市惠阳区新圩镇产径小学</t>
  </si>
  <si>
    <t>惠州市惠阳区三和中学应急避难场所</t>
  </si>
  <si>
    <t>惠州市惠阳区三和街道文化路三和中学</t>
  </si>
  <si>
    <t>新圩镇红田村委会应急避难场所</t>
  </si>
  <si>
    <t>惠州市惠阳区新圩镇红田村委会</t>
  </si>
  <si>
    <t>新圩镇约场小学应急避难场所</t>
  </si>
  <si>
    <t>惠州市惠阳区新圩镇约场小学</t>
  </si>
  <si>
    <t>镇隆镇楼寨村委会应急避难场所</t>
  </si>
  <si>
    <t>惠州市惠阳区镇隆镇楼寨村委会</t>
  </si>
  <si>
    <t>永湖镇康园中心应急避难场所</t>
  </si>
  <si>
    <t>惠州市惠阳区永湖镇康园中心</t>
  </si>
  <si>
    <t>永湖镇吊沥村委会应急避难场所</t>
  </si>
  <si>
    <t>惠州市惠阳区永湖镇吊沥村委会</t>
  </si>
  <si>
    <t>永湖镇日新学校应急避难场所</t>
  </si>
  <si>
    <t>惠州市惠阳区永湖镇吊沥村日新学校</t>
  </si>
  <si>
    <t>镇隆镇塘角村委会应急避难场所</t>
  </si>
  <si>
    <t>惠州市惠阳区镇隆镇塘角村委会</t>
  </si>
  <si>
    <t>永湖镇元岭村委会应急避难场所</t>
  </si>
  <si>
    <t>惠州市惠阳区永湖镇元岭村委会</t>
  </si>
  <si>
    <t>永湖镇启基学校应急避难场所</t>
  </si>
  <si>
    <t>惠州市惠阳区永湖镇元岭村（惠南大道北240米）</t>
  </si>
  <si>
    <t>永湖镇福地村委会应急避难场所</t>
  </si>
  <si>
    <t>惠州市惠阳区永湖镇福地村委会</t>
  </si>
  <si>
    <t>平潭镇房坑村委会应急避难场所</t>
  </si>
  <si>
    <t>惠州市惠阳区平潭镇房坑村委会</t>
  </si>
  <si>
    <t>平潭镇平潭居委会应急避难场所</t>
  </si>
  <si>
    <t>惠州市惠阳区平潭镇平潭居委会</t>
  </si>
  <si>
    <t>平潭镇鹤湖小学应急避难场所</t>
  </si>
  <si>
    <t>惠州市惠阳区平潭镇鹤湖村二村</t>
  </si>
  <si>
    <t>平潭镇川龙村委会应急避难场所</t>
  </si>
  <si>
    <t>惠州市惠阳区平潭镇川龙村委会</t>
  </si>
  <si>
    <t>镇隆镇长龙村委会应急避难场所</t>
  </si>
  <si>
    <t>惠州市惠阳区镇隆镇长龙村委会</t>
  </si>
  <si>
    <t>镇隆镇高田村委会应急避难场所</t>
  </si>
  <si>
    <t>惠州市惠阳区镇隆镇高田村委会</t>
  </si>
  <si>
    <t>永湖镇虎爪村委会应急避难场所</t>
  </si>
  <si>
    <t>惠州市惠阳区永湖镇虎爪村委会</t>
  </si>
  <si>
    <t>永湖镇燕贻小学应急避难场所</t>
  </si>
  <si>
    <t>惠州市惠阳区永湖镇虎爪村燕贻小学S357与Y792交叉路口往北约70米</t>
  </si>
  <si>
    <t>永湖镇老围下村委会应急避难场所</t>
  </si>
  <si>
    <t>惠州市惠阳区永湖镇老围下村委会</t>
  </si>
  <si>
    <t>永湖镇以时学校应急避难场所</t>
  </si>
  <si>
    <t>惠州市惠阳区永湖镇老围下以时学校</t>
  </si>
  <si>
    <t>永湖镇敬老院应急避难场所</t>
  </si>
  <si>
    <t>惠州市惠阳区永湖镇敬老院</t>
  </si>
  <si>
    <t>平潭镇新岗村委会应急避难场所</t>
  </si>
  <si>
    <t>惠州市惠阳区平潭镇新岗村委会</t>
  </si>
  <si>
    <t>永湖镇凤仪学校应急避难场所</t>
  </si>
  <si>
    <t>惠州市惠阳区永湖镇凤咀村凤仪学校</t>
  </si>
  <si>
    <t>永湖镇稻元村委会应急避难场所</t>
  </si>
  <si>
    <t>惠州市惠阳区永湖镇稻元村委会</t>
  </si>
  <si>
    <t>永湖镇稻元小学应急避难场所</t>
  </si>
  <si>
    <t>惠州市惠阳区永湖镇稻元村委后面（桂城路100米）</t>
  </si>
  <si>
    <t>永湖镇麻溪村委会应急避难场所</t>
  </si>
  <si>
    <t>惠州市惠阳区永湖镇麻溪村委会</t>
  </si>
  <si>
    <t>永湖镇联治学校应急避难场所</t>
  </si>
  <si>
    <t>惠州市惠阳区永湖镇麻溪村联治学校</t>
  </si>
  <si>
    <t>镇隆镇大光村委会应急避难场所</t>
  </si>
  <si>
    <t>惠州市惠阳区镇隆镇大光村委会</t>
  </si>
  <si>
    <t>平潭镇光辉村委会应急避难场所</t>
  </si>
  <si>
    <t>惠州市惠阳区平潭镇光辉村委会</t>
  </si>
  <si>
    <t>永湖镇彩二村委会应急避难场所</t>
  </si>
  <si>
    <t>惠州市惠阳区永湖镇彩二村委会</t>
  </si>
  <si>
    <t>永湖镇民治学校应急避难场所</t>
  </si>
  <si>
    <t>惠州市惠阳区永湖镇彩二村民治学校</t>
  </si>
  <si>
    <t>镇隆镇井龙村委会应急避难场所</t>
  </si>
  <si>
    <t>惠州市惠阳区镇隆镇井龙村委会</t>
  </si>
  <si>
    <t>镇隆镇山顶村委会应急避难场所</t>
  </si>
  <si>
    <t>惠州市惠阳区镇隆镇山顶村委会</t>
  </si>
  <si>
    <t>新圩镇老高田活动中心应急避难场所</t>
  </si>
  <si>
    <t>惠州市惠阳区新圩镇老高田活动中心</t>
  </si>
  <si>
    <t>平潭镇常青春小学应急避难场所</t>
  </si>
  <si>
    <t>惠州市惠阳区平潭镇鹊地村</t>
  </si>
  <si>
    <t>镇隆镇黄洞村委会应急避难场所</t>
  </si>
  <si>
    <t>惠州市惠阳区镇隆镇黄洞村委会</t>
  </si>
  <si>
    <t>镇隆社区居委会应急避难场所</t>
  </si>
  <si>
    <t>惠州市惠阳区镇隆镇镇隆社区居委会</t>
  </si>
  <si>
    <t>新圩镇塘口小组活动中心应急避难场所</t>
  </si>
  <si>
    <t>惠州市惠阳区新圩镇新锋小学旁</t>
  </si>
  <si>
    <t>永湖镇彩一村委会应急避难场所</t>
  </si>
  <si>
    <t>惠州市惠阳区永湖镇彩一村委会</t>
  </si>
  <si>
    <t>永湖镇毅成小学应急避难场所</t>
  </si>
  <si>
    <t>惠州市惠阳区永湖镇彩一村S357</t>
  </si>
  <si>
    <t>新圩镇长布村委会应急避难场所</t>
  </si>
  <si>
    <t>惠州市惠阳区新圩镇长布村委会</t>
  </si>
  <si>
    <t>镇隆镇楼下村委会应急避难场所</t>
  </si>
  <si>
    <t>惠州市惠阳区镇隆镇楼下村委会</t>
  </si>
  <si>
    <t>平潭镇示范场应急避难场所</t>
  </si>
  <si>
    <t>惠州市惠阳区平潭示范场</t>
  </si>
  <si>
    <t>平潭镇江南村委会应急避难场所</t>
  </si>
  <si>
    <t>惠州市惠阳区平潭镇江南村委会</t>
  </si>
  <si>
    <t>新圩镇新圩中学应急避难场所</t>
  </si>
  <si>
    <t>惠州市惠阳区新圩镇新圩中学</t>
  </si>
  <si>
    <t>新圩镇约场中学应急避难场所</t>
  </si>
  <si>
    <t>惠州市惠阳区新圩镇约场中学</t>
  </si>
  <si>
    <t>平潭镇平潭村委会应急避难场所</t>
  </si>
  <si>
    <t>惠州市惠阳区平潭镇平潭村委会</t>
  </si>
  <si>
    <t>镇隆镇联溪村委会应急避难场所</t>
  </si>
  <si>
    <t>惠州市惠阳区镇隆镇联溪村委会</t>
  </si>
  <si>
    <t>沙田文化体育公园应急避难场所</t>
  </si>
  <si>
    <t>惠州市惠阳区沙田文化体育公园</t>
  </si>
  <si>
    <t>镇隆镇陂塘角村委会应急避难场所</t>
  </si>
  <si>
    <t>惠州市惠阳区镇隆镇陂塘角村委会</t>
  </si>
  <si>
    <t>新圩镇长布小学应急避难场所</t>
  </si>
  <si>
    <t>惠州市惠阳区新圩镇长布小学</t>
  </si>
  <si>
    <t>镇隆镇甘陂村委会应急避难场所</t>
  </si>
  <si>
    <t>惠州市惠阳区镇隆镇甘陂村委会</t>
  </si>
  <si>
    <t>沙田镇社区委员会应急避难场所</t>
  </si>
  <si>
    <t>惠州市惠阳区沙田社区居民委员会</t>
  </si>
  <si>
    <t>镇隆镇皇后村委会应急避难场所</t>
  </si>
  <si>
    <t>惠州市惠阳区镇隆镇皇后村委会</t>
  </si>
  <si>
    <t>平潭镇阳光村委会应急避难场所</t>
  </si>
  <si>
    <t>惠州市惠阳区平潭镇阳光村委会</t>
  </si>
  <si>
    <t>永湖镇中心小学应急避难场所</t>
  </si>
  <si>
    <t>惠州市惠阳区永湖镇升乐街2号</t>
  </si>
  <si>
    <t>平潭镇金星村委会应急避难场所</t>
  </si>
  <si>
    <t>惠州市惠阳区平潭镇金星村委会</t>
  </si>
  <si>
    <t>平潭镇凌屋排村委会应急避难场所</t>
  </si>
  <si>
    <t>惠州市惠阳区平潭镇凌屋排村委会</t>
  </si>
  <si>
    <t>平潭镇田埔村委会应急避难场所</t>
  </si>
  <si>
    <t>惠州市惠阳区平潭镇田埔村委会</t>
  </si>
  <si>
    <t>平潭镇独石村老人活动中心应急避难场所</t>
  </si>
  <si>
    <t>惠州市惠阳区平潭镇独石村委会旁老人活动中心</t>
  </si>
  <si>
    <t>永湖社区居委会应急避难场所</t>
  </si>
  <si>
    <t>惠州市惠阳区永湖居委会</t>
  </si>
  <si>
    <t>永湖镇乌坭埔村委会应急避难场所</t>
  </si>
  <si>
    <t>惠州市惠阳区永湖镇乌坭埔村委会</t>
  </si>
  <si>
    <t>平潭镇新圩村委会应急避难场所</t>
  </si>
  <si>
    <t>惠州市惠阳区平潭镇新圩村综合文化中心</t>
  </si>
  <si>
    <t>平潭镇红光村民委员会应急避难场所</t>
  </si>
  <si>
    <t>惠州市惠阳区平潭镇红光村委会</t>
  </si>
  <si>
    <t>新圩镇花果村四联文化室应急避难场所</t>
  </si>
  <si>
    <t>惠州市惠阳区新圩镇花果村四联文化室</t>
  </si>
  <si>
    <t>三和街道莲塘面小学应急避难场所</t>
  </si>
  <si>
    <t>惠州市惠阳区三和街道莲塘面村委会叶挺大道旁</t>
  </si>
  <si>
    <t>三和街道拾围村委会应急避难场所</t>
  </si>
  <si>
    <t>惠州市惠阳区三和街道拾围村天星路</t>
  </si>
  <si>
    <t>三和街道铁门扇小学应急避难场所</t>
  </si>
  <si>
    <t>惠州市惠阳区三和街道铁门扇管理区95号</t>
  </si>
  <si>
    <t>三和街道象岭小学应急避难场所</t>
  </si>
  <si>
    <t>惠州市惠阳区三和街道象岭小学</t>
  </si>
  <si>
    <t>淡水街道洋纳村村民委员会应急避难场所</t>
  </si>
  <si>
    <t>惠州市惠阳区淡水街道洋纳村委会</t>
  </si>
  <si>
    <t>淡水街道石桥村村民委员会应急避难场所</t>
  </si>
  <si>
    <t>惠州市惠阳区淡水街道石桥村委会</t>
  </si>
  <si>
    <t>淡水街道淡环村村民委员会应急避难场所</t>
  </si>
  <si>
    <t>惠州市惠阳区淡水街道淡环村委会</t>
  </si>
  <si>
    <t>淡水街道古屋村村民委员会应急避难场所</t>
  </si>
  <si>
    <t>惠州市惠阳区淡水街道古屋村委会</t>
  </si>
  <si>
    <t>淡水街道新桥村村民委员会应急避难场所</t>
  </si>
  <si>
    <t>惠州市惠阳区淡水街道新桥村村民委员会</t>
  </si>
  <si>
    <t>淡水街道东华村村民委员会应急避难场所</t>
  </si>
  <si>
    <t>惠州市惠阳区淡水街道东华村委会</t>
  </si>
  <si>
    <t>淡水街道土湖村村民委员会应急避难场所</t>
  </si>
  <si>
    <t>惠州市惠阳区淡水街道土湖村村民委员会</t>
  </si>
  <si>
    <t>淡水街道桥背村村民委员会应急避难场所</t>
  </si>
  <si>
    <t>惠州市惠阳区淡水街道桥背村委会</t>
  </si>
  <si>
    <t>淡水街道东风社区居民委员会应急避难场所</t>
  </si>
  <si>
    <t>惠州市惠阳区淡水街道东风社区</t>
  </si>
  <si>
    <t>淡水街道星河社区居民委员会应急避难场所</t>
  </si>
  <si>
    <t>惠州市惠阳区淡水街道星河社区居民委员会</t>
  </si>
  <si>
    <t>淡水街道上塘社区居民委员会应急避难场所</t>
  </si>
  <si>
    <t>惠州市惠阳区淡水街道上塘社区</t>
  </si>
  <si>
    <t>淡水街道南四社区居民委员会应急避难场所</t>
  </si>
  <si>
    <t>惠州市惠阳区淡水街道南四居委会</t>
  </si>
  <si>
    <t>淡水街道松岭社区居民委员会应急避难场所</t>
  </si>
  <si>
    <t>惠州市惠阳区淡水街道松岭社区</t>
  </si>
  <si>
    <t>淡水街道白云社区居民委员会应急避难场所</t>
  </si>
  <si>
    <t>惠州市惠阳区淡水街道白云社区</t>
  </si>
  <si>
    <t>淡水街道排坊社区居民委员会应急避难场所</t>
  </si>
  <si>
    <t>惠州市惠阳区淡水街道排坊社区居民委员会</t>
  </si>
  <si>
    <t>淡水街道滨河社区居民委员会应急避难场所</t>
  </si>
  <si>
    <t>惠州市惠阳区淡水街道滨河社区</t>
  </si>
  <si>
    <t>淡水街道河背社区居民委员会应急避难场所</t>
  </si>
  <si>
    <t>惠州市惠阳区淡水街道河背社区</t>
  </si>
  <si>
    <t>淡水街道坝尾社区居民委员会应急避难场所</t>
  </si>
  <si>
    <t>惠州市惠阳区淡水街道坝尾社区</t>
  </si>
  <si>
    <t>淡水街道凤凰社区居民委员会应急避难场所</t>
  </si>
  <si>
    <t>惠州市惠阳区淡水街道凤凰社区居委会</t>
  </si>
  <si>
    <t>淡水街道红星社区居民委员会应急避难场所</t>
  </si>
  <si>
    <t>惠州市惠阳区淡水街道红星社区</t>
  </si>
  <si>
    <t>淡水街道桥东社区居民委员会应急避难场所</t>
  </si>
  <si>
    <t>惠州市惠阳区淡水街道俄之塘南六街一巷15号 桥东社区</t>
  </si>
  <si>
    <t>淡水街道万顺社区居民委员会应急避难场所</t>
  </si>
  <si>
    <t>惠州市惠阳区淡水街道万顺社区</t>
  </si>
  <si>
    <t>淡水街道上圩社区居民委员会应急避难场所</t>
  </si>
  <si>
    <t>惠州市惠阳区淡水街道上圩社区</t>
  </si>
  <si>
    <t>淡水街道司前社区居民委员会应急避难场所</t>
  </si>
  <si>
    <t>惠州市惠阳区淡水街道司前社区</t>
  </si>
  <si>
    <t>淡水街道大埔社区居民委员会应急避难场所</t>
  </si>
  <si>
    <t>惠州市惠阳区淡水街道大埔社区</t>
  </si>
  <si>
    <t>淡水街道草洋社区居民委员会应急避难场所</t>
  </si>
  <si>
    <t>惠州市惠阳区淡水街道草洋社区</t>
  </si>
  <si>
    <t>淡水街道新雅社区居民委员会应急避难场所</t>
  </si>
  <si>
    <t>惠州市惠阳区淡水街道新雅社区居民委员会</t>
  </si>
  <si>
    <t>淡水街道上湖社区居民委员会应急避难场所</t>
  </si>
  <si>
    <t>惠州市惠阳区淡水街道上湖社区居民委员会</t>
  </si>
  <si>
    <t>淡水街道云新社区居民委员会应急避难场所</t>
  </si>
  <si>
    <t>惠州市惠阳区淡水街道云新社区居民委员会</t>
  </si>
  <si>
    <t>淡水街道竹贤学校应急避难场所</t>
  </si>
  <si>
    <t>惠州市惠阳区淡水街道竹贤坊南路7号</t>
  </si>
  <si>
    <t>淡水街道第七小学应急避难场所</t>
  </si>
  <si>
    <t>惠州市惠阳区淡水街道排坊又一村花园</t>
  </si>
  <si>
    <t>淡水街道古屋小学应急避难场所</t>
  </si>
  <si>
    <t>惠州市惠阳区淡水街道古屋村委余屋</t>
  </si>
  <si>
    <t>淡水街道第一小学应急避难场所</t>
  </si>
  <si>
    <t>惠州市惠阳区淡水街道万庄路26号</t>
  </si>
  <si>
    <t>淡水街道群力小学应急避难场所</t>
  </si>
  <si>
    <t>惠州市惠阳区淡水街道群力街6号</t>
  </si>
  <si>
    <t>淡水街道崇雅中学应急避难场所</t>
  </si>
  <si>
    <t>惠州市惠阳区淡水街道崇雅路3号</t>
  </si>
  <si>
    <t>淡水街道大埔小学应急避难场所</t>
  </si>
  <si>
    <t>惠州市惠阳区淡水街道大埔东路2号</t>
  </si>
  <si>
    <t>淡水街道新桥小学应急避难场所</t>
  </si>
  <si>
    <t>惠州市惠阳区淡水街道新桥村1号</t>
  </si>
  <si>
    <t>淡水街道惠阳第四中学应急避难场所</t>
  </si>
  <si>
    <t>惠州市惠阳区淡水街道叶挺西路229号</t>
  </si>
  <si>
    <t>淡水街道半岛学校应急避难场所</t>
  </si>
  <si>
    <t>惠州市惠阳区淡水街道金秋大道6号</t>
  </si>
  <si>
    <t>淡水街道第六小学应急避难场所</t>
  </si>
  <si>
    <t>惠州市惠阳区淡水街道长安中路143号</t>
  </si>
  <si>
    <t>淡水街道土湖小学应急避难场所</t>
  </si>
  <si>
    <t>惠州市惠阳区淡水街道白云二路土小二巷31号</t>
  </si>
  <si>
    <t>淡水街道第八小学应急避难场所</t>
  </si>
  <si>
    <t>惠州市惠阳区淡水街道土湖高尔夫路</t>
  </si>
  <si>
    <t>淡水街道中心小学应急避难场所</t>
  </si>
  <si>
    <t>惠州市惠阳区淡水街道大华一路60号</t>
  </si>
  <si>
    <t>淡水街道凤凰山学校应急避难场所</t>
  </si>
  <si>
    <t>惠州市惠阳区淡水街道花样年别样成东北侧约80米</t>
  </si>
  <si>
    <t>淡水街道第五小学应急避难场所</t>
  </si>
  <si>
    <t>惠州市惠阳区淡水街道俄之塘南五街十五号</t>
  </si>
  <si>
    <t>淡水街道博雅实验学校应急避难场所</t>
  </si>
  <si>
    <t>惠州市惠阳区淡水街道东门田辽91号</t>
  </si>
  <si>
    <t>淡水街道第十六小学应急避难场所</t>
  </si>
  <si>
    <t>惠州市惠阳区淡水街道石园西街414号</t>
  </si>
  <si>
    <t>淡水街道桥背小学应急避难场所</t>
  </si>
  <si>
    <t>惠州市惠阳区淡水街道荔兴路122号</t>
  </si>
  <si>
    <t>淡水街道善培小学应急避难场所</t>
  </si>
  <si>
    <t>惠州市惠阳区淡水街道洋纳村（迎宾大道东北）</t>
  </si>
  <si>
    <t>淡水街道石桥小学应急避难场所</t>
  </si>
  <si>
    <t>惠州市惠阳区淡水街道石桥小学</t>
  </si>
  <si>
    <t>淡水街道第九小学应急避难场所</t>
  </si>
  <si>
    <t>惠州市惠阳区淡水街道天山一路壹方天第东北侧约90米</t>
  </si>
  <si>
    <t>淡水街道东王实验学校应急避难场所</t>
  </si>
  <si>
    <t>惠州市惠阳区淡水街道白云工业大道26号</t>
  </si>
  <si>
    <t>淡水街道华南师范大学附属惠阳学校应急避难场所</t>
  </si>
  <si>
    <t>惠州市惠阳区淡水街道星河东七路1号</t>
  </si>
  <si>
    <t>淡水街道惠阳一中高中部应急避难场所</t>
  </si>
  <si>
    <t>惠州市惠阳区淡水街道白云六路279号</t>
  </si>
  <si>
    <t>淡水街道惠阳第五中学应急避难场所</t>
  </si>
  <si>
    <t>惠州市惠阳区淡水街道雅居乐花园西侧约100米</t>
  </si>
  <si>
    <t>淡水街道第十小学应急避难场所</t>
  </si>
  <si>
    <t>惠州市惠阳区淡水街道内环路5号保利阳光城3期</t>
  </si>
  <si>
    <t>淡水街道华南师范大学附属惠阳小学应急避难场所</t>
  </si>
  <si>
    <t>惠州市惠阳区淡水街道白云六路转入中信新城后面</t>
  </si>
  <si>
    <t>淡水街道人民公园应急避难场所</t>
  </si>
  <si>
    <t>惠州市惠阳区人民公园路</t>
  </si>
  <si>
    <t>秋长社区应急避难场所</t>
  </si>
  <si>
    <t>惠州市惠阳区秋长街道秋长社区（居委会）</t>
  </si>
  <si>
    <t>秋长街道金秋广场应急避难场所</t>
  </si>
  <si>
    <t>惠州市惠阳区秋长街道金秋广场</t>
  </si>
  <si>
    <t>秋长街道黄埔文化活动中心应急避难场所</t>
  </si>
  <si>
    <t>惠州市惠阳区秋长街道新塘村黄浦路2号</t>
  </si>
  <si>
    <t>秋长街道翰林实验学校应急避难场所</t>
  </si>
  <si>
    <t>惠州市惠阳区秋长街道高岭村翰林实验学校</t>
  </si>
  <si>
    <t>秋长街道叶挺中学应急避难场所</t>
  </si>
  <si>
    <t>惠州市惠阳区秋长街道叶挺中学</t>
  </si>
  <si>
    <t>秋长街道西湖小学应急避难场所</t>
  </si>
  <si>
    <t>惠州市惠阳区秋长街道西湖小学</t>
  </si>
  <si>
    <t>良井镇金苹果幼儿园应急避难场所</t>
  </si>
  <si>
    <t>惠州市惠阳区良井镇围龙村委羊角头村金苹果幼儿园</t>
  </si>
  <si>
    <t>良井镇楼角小学应急避难场所</t>
  </si>
  <si>
    <t>惠州市惠阳区良井镇楼角小学（无门牌）</t>
  </si>
  <si>
    <t>良井镇山井小学应急避难场所</t>
  </si>
  <si>
    <t>惠州市惠阳区良井镇山井村山二小组</t>
  </si>
  <si>
    <t>良井镇明德学校应急避难场所</t>
  </si>
  <si>
    <t>惠州市惠阳区良井镇松元村榕树下明德学校（无门牌）</t>
  </si>
  <si>
    <t>良井镇良井中学应急避难场所</t>
  </si>
  <si>
    <t>惠州市惠阳区良井镇祥福街（无门牌）</t>
  </si>
  <si>
    <t>良井镇宏基小学应急避难场所</t>
  </si>
  <si>
    <t>惠州市惠阳区良井镇霞角村大福地</t>
  </si>
  <si>
    <t>良井镇新桥学校应急避难场所</t>
  </si>
  <si>
    <t>惠州市惠阳区良井镇桥背村桥新小组</t>
  </si>
  <si>
    <t>镇隆中学应急避难场所</t>
  </si>
  <si>
    <t>惠州市惠阳区镇隆镇楼寨长深高速公路镇隆中学</t>
  </si>
  <si>
    <t>三和广场应急避难场所</t>
  </si>
  <si>
    <t>惠州市惠阳区三和街道御和路35号对面三和广场</t>
  </si>
  <si>
    <t>惠州市惠阳区三和街道新华职业技术学校应急避难场所</t>
  </si>
  <si>
    <t>惠州市惠阳区三和街道拾围村惠澳大道旁</t>
  </si>
  <si>
    <t>良井镇前锋小学应急避难场所</t>
  </si>
  <si>
    <t>惠州市惠阳区良井镇前锋村周下小组</t>
  </si>
  <si>
    <t>秋长街道官山小学应急避难场所</t>
  </si>
  <si>
    <t>惠州市惠阳区秋长官山小学</t>
  </si>
  <si>
    <t>秋长街道白石五育学校应急避难场所</t>
  </si>
  <si>
    <t>惠州市惠阳区秋长白石五育学校</t>
  </si>
  <si>
    <t>秋长街道长安小学应急避难场所</t>
  </si>
  <si>
    <t>惠州市惠阳区秋长街道维布村长安小学</t>
  </si>
  <si>
    <t>秋长街道高二小学应急避难场所</t>
  </si>
  <si>
    <t>惠州市惠阳区秋长高二小学</t>
  </si>
  <si>
    <t>秋长街道岭湖小学应急避难场所</t>
  </si>
  <si>
    <t>惠州市惠阳区秋长岭湖小学</t>
  </si>
  <si>
    <t>秋长街道腾云小学应急避难场所</t>
  </si>
  <si>
    <t>惠州市惠阳区秋长腾云小学</t>
  </si>
  <si>
    <t>秋长街道善美小学应急避难场所</t>
  </si>
  <si>
    <t>惠州市惠阳区秋长善美小学</t>
  </si>
  <si>
    <t>秋长街道景新小学应急避难场所</t>
  </si>
  <si>
    <t>惠州市惠阳区秋长景新小学</t>
  </si>
  <si>
    <t>秋长街道维新小学应急避难场所</t>
  </si>
  <si>
    <t>惠州市惠阳区秋长维新小学</t>
  </si>
  <si>
    <t>秋长街道白石实验学校应急避难场所</t>
  </si>
  <si>
    <t>惠州市惠阳区秋长白石实验学校</t>
  </si>
  <si>
    <t>秋长中心小学应急避难场所</t>
  </si>
  <si>
    <t>惠州市惠阳区秋长中心小学</t>
  </si>
  <si>
    <t>秋长街道朝晖学校应急避难场所</t>
  </si>
  <si>
    <t>惠州市惠阳区秋长街道新塘村新二直街 49 号</t>
  </si>
  <si>
    <t>秋长街道惠华学校应急避难场所</t>
  </si>
  <si>
    <t>惠州市惠阳区秋长街道维布村维新路 7 号</t>
  </si>
  <si>
    <t>良井镇时化学校应急避难场所</t>
  </si>
  <si>
    <t>惠州市惠阳区良井镇时化小学（门牌号）</t>
  </si>
  <si>
    <t>良井镇东新小学应急避难场所</t>
  </si>
  <si>
    <t>惠州市惠阳区良井镇新塘村门口小组</t>
  </si>
  <si>
    <t>良井镇敦化小学应急避难场所</t>
  </si>
  <si>
    <t>惠州市惠阳区良井镇大湖洋敦化（无门牌）</t>
  </si>
  <si>
    <t>良井镇崇正学校应急避难场所</t>
  </si>
  <si>
    <t>惠州市惠阳区良井镇大白村西向头（无门牌）</t>
  </si>
  <si>
    <t>良井镇北联小学应急避难场所</t>
  </si>
  <si>
    <t>惠州市惠阳区良井镇北联村黑面佛小组</t>
  </si>
  <si>
    <t>良井镇前锋村委会应急避难场所</t>
  </si>
  <si>
    <t>惠州市惠阳区良井镇前锋村周上小组</t>
  </si>
  <si>
    <t>良井镇时化村委会应急避难场所</t>
  </si>
  <si>
    <t>惠州市惠阳区区良井镇时化村委会</t>
  </si>
  <si>
    <t>良井镇新塘村委会应急避难场所</t>
  </si>
  <si>
    <t>惠州市惠阳区良井镇新塘村江下前小组</t>
  </si>
  <si>
    <t>良井镇围龙村委会应急避难场所</t>
  </si>
  <si>
    <t>惠州市惠阳区良井镇围龙村委会</t>
  </si>
  <si>
    <t>良井镇北联村委会应急避难场所</t>
  </si>
  <si>
    <t>惠州市惠阳区良井镇北联村岩塘</t>
  </si>
  <si>
    <t>良井镇松元村委会应急避难场所</t>
  </si>
  <si>
    <t>惠州市惠阳区良井镇松元村黄沙岭（无门牌）</t>
  </si>
  <si>
    <t>良井镇秀峰村委会应急避难场所</t>
  </si>
  <si>
    <t>惠州市惠阳区良井镇金福商住小区（景盛街以北100米无门牌）</t>
  </si>
  <si>
    <t>良井镇大湖洋村委会应急避难场所</t>
  </si>
  <si>
    <t>惠州市惠阳区良井镇大湖洋村委会（无门牌）</t>
  </si>
  <si>
    <t>良井镇矮光村委会应急避难场所</t>
  </si>
  <si>
    <t>惠州市惠阳区良井镇矮光村下窝小组（无门牌）</t>
  </si>
  <si>
    <t>良井镇楼角村委会应急避难场所</t>
  </si>
  <si>
    <t>惠州市惠阳区良井镇楼角村委会（无门牌）</t>
  </si>
  <si>
    <t>良井镇黄洞村委会应急避难场所</t>
  </si>
  <si>
    <t>惠州市惠阳区良井镇黄洞村南塘下1号</t>
  </si>
  <si>
    <t>良井镇官田村委会应急避难场所</t>
  </si>
  <si>
    <t>惠州市惠阳区良井镇官田村老三村小组</t>
  </si>
  <si>
    <t>良井镇居委会应急避难场所</t>
  </si>
  <si>
    <t>良井镇大白村委会应急避难场所</t>
  </si>
  <si>
    <t>惠州市惠阳区良井镇大白村委会</t>
  </si>
  <si>
    <t>良井镇霞角村委会应急避难场所</t>
  </si>
  <si>
    <t>惠州市惠阳区良井镇霞角村委会</t>
  </si>
  <si>
    <t>良井镇二联村委会应急避难场所</t>
  </si>
  <si>
    <t>惠州市惠阳区良井镇二联村委会</t>
  </si>
  <si>
    <t>良井镇桥背村委会应急避难场所</t>
  </si>
  <si>
    <t>惠州市惠阳区良井镇桥背村委会</t>
  </si>
  <si>
    <t>良井镇敬老福利院应急避难场所</t>
  </si>
  <si>
    <t>惠州市惠阳区良井镇前锋村芋子排（无门牌）</t>
  </si>
  <si>
    <t>良井镇山井村委会应急避难场所</t>
  </si>
  <si>
    <t>惠州市惠阳区良井镇山井村委会</t>
  </si>
  <si>
    <t>沙田镇中心小学应急避难场所</t>
  </si>
  <si>
    <t>惠州市惠阳区沙田镇育才巷3号</t>
  </si>
  <si>
    <t>沙田镇东澳小学应急避难场所</t>
  </si>
  <si>
    <t>惠州市惠阳区沙田镇东澳村富东路五路18号</t>
  </si>
  <si>
    <t>沙田镇东明小学应急避难场所</t>
  </si>
  <si>
    <t>惠州市惠阳区沙田镇东明村富东2路23号</t>
  </si>
  <si>
    <t>沙田镇雅中小学应急避难场所</t>
  </si>
  <si>
    <t>惠州市惠阳区沙田镇花塘村77号</t>
  </si>
  <si>
    <t>沙田镇集成小学应急避难场所</t>
  </si>
  <si>
    <t>惠州市惠阳区沙田镇集成村横澳寨1号</t>
  </si>
  <si>
    <t>沙田镇肖屋小学应急避难场所</t>
  </si>
  <si>
    <t>惠州市惠阳区沙田镇肖屋村6号</t>
  </si>
  <si>
    <t>沙田镇联和小学应急避难场所</t>
  </si>
  <si>
    <t>惠州市惠阳区沙田镇田头村永乐三路一号</t>
  </si>
  <si>
    <t>沙田镇鹤山小学应急避难场所</t>
  </si>
  <si>
    <t>惠州市惠阳区沙田镇鹤山小学</t>
  </si>
  <si>
    <t>沙田镇沙田中学应急避难场所</t>
  </si>
  <si>
    <t>惠州市惠阳区沙田镇沙田中学</t>
  </si>
  <si>
    <t>沙田镇东明村委会应急避难场所</t>
  </si>
  <si>
    <t>惠州市惠阳区沙田镇东明村石岭路1号</t>
  </si>
  <si>
    <t>沙田镇金桔村委会应急避难场所</t>
  </si>
  <si>
    <t>惠州市惠阳区沙田镇金桔村金坑小组83号</t>
  </si>
  <si>
    <t>沙田镇田头村委会应急避难场所</t>
  </si>
  <si>
    <t>惠州市惠阳区沙田镇田头村委会</t>
  </si>
  <si>
    <t>沙田镇花塘村委会应急避难场所</t>
  </si>
  <si>
    <t>惠州市惠阳区沙田镇花塘村委会</t>
  </si>
  <si>
    <t>沙田镇集成村委会应急避难场所</t>
  </si>
  <si>
    <t>惠州市惠阳区沙田镇集成村兴业三路126号</t>
  </si>
  <si>
    <t>沙田镇肖屋村委会应急避难场所</t>
  </si>
  <si>
    <t>惠州市惠阳区沙田镇肖屋村肖屋路2号</t>
  </si>
  <si>
    <t>沙田镇东澳村委会应急避难场所</t>
  </si>
  <si>
    <t>惠州市惠阳区沙田镇东澳村富东五路</t>
  </si>
  <si>
    <t>沙田镇鹤山村委会应急避难场所</t>
  </si>
  <si>
    <t>惠州市惠阳区沙田镇鹤山村1号</t>
  </si>
  <si>
    <t>新圩镇塘吓社区党群服务中心应急避难场所</t>
  </si>
  <si>
    <t>惠州市惠阳区新圩镇塘吓社区党群服务中心</t>
  </si>
  <si>
    <t>新圩镇第二中学应急避难场所</t>
  </si>
  <si>
    <t>惠州市惠阳区新圩镇第二中学</t>
  </si>
  <si>
    <t>永湖镇大坑村委会应急避难场所</t>
  </si>
  <si>
    <t>惠州市惠阳区永湖镇大坑村</t>
  </si>
  <si>
    <t>惠州市惠阳区市政广场应急避难场所</t>
  </si>
  <si>
    <t>惠州市惠阳区淡水街道金辉大道</t>
  </si>
  <si>
    <t>惠州市大亚湾区区级应急避难场所</t>
  </si>
  <si>
    <t>惠州市大亚湾区澳头街道衙前路衙前村88号（衙前村委会4、5楼）</t>
  </si>
  <si>
    <t>区级</t>
  </si>
  <si>
    <t>惠州市大亚湾区体育馆应急避难场所</t>
  </si>
  <si>
    <t>惠州市大亚湾区澳头街道中兴中路88号</t>
  </si>
  <si>
    <t>惠州市大亚湾区惠民广场应急避难场所</t>
  </si>
  <si>
    <t>惠州市大亚湾区澳头街道石化大道与中兴中路交汇处</t>
  </si>
  <si>
    <t>惠州市大亚湾区澳头街道桥西社区应急避难场所</t>
  </si>
  <si>
    <t>惠州市大亚湾区澳头街道澳头围10号桥西社区党群服务中心</t>
  </si>
  <si>
    <t>惠州市大亚湾区澳头街道衙前村应急避难场所</t>
  </si>
  <si>
    <t>惠州市大亚湾区澳头街道衙前路衙前村88号（衙前村委会3楼）</t>
  </si>
  <si>
    <t>惠州市大亚湾区澳头街道前进村应急避难场所</t>
  </si>
  <si>
    <t>惠州市大亚湾区澳头街道沿海路前进村196号前进村党群服务中心</t>
  </si>
  <si>
    <t>惠州市大亚湾区澳头街道沙田社区应急避难场所</t>
  </si>
  <si>
    <t>惠州市大亚湾区澳头街道新澳大道十二街中萃星光雅居7栋沙田社区党群服务中心</t>
  </si>
  <si>
    <t>惠州市大亚湾区澳头实验学校应急避难场所</t>
  </si>
  <si>
    <t>惠州市大亚湾区澳头街道大塭坝33号</t>
  </si>
  <si>
    <t>惠州市大亚湾区第一中学应急避难场所</t>
  </si>
  <si>
    <t>惠州市大亚湾区澳头街道洗马湖路18号</t>
  </si>
  <si>
    <t>惠州市大亚湾区西区街道横畲村应急避难场所</t>
  </si>
  <si>
    <t>惠州市大亚湾区西区街道塘布村正东方向200米</t>
  </si>
  <si>
    <t>惠州市大亚湾区西区街道新寮村应急避难场所</t>
  </si>
  <si>
    <t>惠州市大亚湾西区街道新寮一路28号</t>
  </si>
  <si>
    <t>惠州市大亚湾区西区街道第一小学应急避难场所</t>
  </si>
  <si>
    <t>惠州市大亚湾区西区街道大亚湾大道227号</t>
  </si>
  <si>
    <t>惠州市大亚湾区西区街道崇德小学应急避难场所</t>
  </si>
  <si>
    <t>惠州市大亚湾区西区街道龙山五路良建1号</t>
  </si>
  <si>
    <t>惠州市大亚湾区西区街道龙山小学应急避难场所</t>
  </si>
  <si>
    <t>惠州市大亚湾区西区街道石古背32号</t>
  </si>
  <si>
    <t>惠州市大亚湾区西区街道第二小学应急避难场所</t>
  </si>
  <si>
    <t>惠州市大亚湾区西区街道龙山二路新寮浦尾村73号</t>
  </si>
  <si>
    <t>惠州市大亚湾区西区街道荷茶小学应急避难场所</t>
  </si>
  <si>
    <t>惠州市大亚湾区西区街道荷茶村桥背87号</t>
  </si>
  <si>
    <t>惠州市大亚湾区第四小学应急避难场所</t>
  </si>
  <si>
    <t>惠州市大亚湾区西区街道塘布村塘二队64号</t>
  </si>
  <si>
    <t>惠州市大亚湾区西区街道宣平小学应急避难场所</t>
  </si>
  <si>
    <t>惠州市大亚湾区西区街道龙光城老畲村光明小组27号</t>
  </si>
  <si>
    <t>惠州市大亚湾区第三小学应急避难场所</t>
  </si>
  <si>
    <t>惠州市大亚湾区西区街道三小西路与新西路67号</t>
  </si>
  <si>
    <t>惠州市大亚湾区第三中学应急避难场所</t>
  </si>
  <si>
    <t>惠州市大亚湾区西区街道光正路9号</t>
  </si>
  <si>
    <t>惠州市大亚湾区西区街道兴汉小学应急避难场所</t>
  </si>
  <si>
    <t>惠州市大亚湾区西区街道东联大道7号</t>
  </si>
  <si>
    <t>惠州市大亚湾区儿童公园应急避难场所</t>
  </si>
  <si>
    <t>惠州市大亚湾区西区街道龙海二路与龙山七路交汇处西南角</t>
  </si>
  <si>
    <t>惠州市大亚湾区西区街道龙光城南广场应急避难场所</t>
  </si>
  <si>
    <t>惠州市大亚湾区西区街道西南大道88号</t>
  </si>
  <si>
    <t>惠州市大亚湾区西区街道石禾町社区公园应急避难场所</t>
  </si>
  <si>
    <t>惠州市大亚湾区西区街道龙兴路与新西路交叉路口往东南</t>
  </si>
  <si>
    <t>惠州市大亚湾区西区街道金龟山公园应急避难场所</t>
  </si>
  <si>
    <t>惠州市大亚湾区西区街道龙山九路68号</t>
  </si>
  <si>
    <t>惠州市大亚湾区霞涌街道清泉古寺风景名胜区应急避难场所</t>
  </si>
  <si>
    <t>惠州市大亚湾区霞涌街道上角村金竹园村小组</t>
  </si>
  <si>
    <t>惠州市大亚湾区第二中学应急避难场所</t>
  </si>
  <si>
    <t>惠州市大亚湾区霞涌街道岭东七巷3号</t>
  </si>
  <si>
    <t>惠州市大亚湾区霞涌街道第一小学应急避难场所</t>
  </si>
  <si>
    <t>惠州市大亚湾区霞涌街道办霞光二路100号</t>
  </si>
  <si>
    <t>惠州市大亚湾区霞涌街道霞新村应急避难场所</t>
  </si>
  <si>
    <t>惠州市大亚湾区霞涌街道办霞新村一巷2号</t>
  </si>
  <si>
    <t>惠州市大亚湾区霞涌街道坜下社区应急避难场所</t>
  </si>
  <si>
    <t>惠州市大亚湾区西区街道东联大道14号</t>
  </si>
  <si>
    <t>惠州市大亚湾区霞涌街道三棵树公园应急避难场所</t>
  </si>
  <si>
    <t>惠州市大亚湾区霞涌街道石化区石化大道滨海七路交汇处</t>
  </si>
  <si>
    <t>平海镇碧甲小学应急避难场所</t>
  </si>
  <si>
    <t>平海镇碧甲村村民委员会旁</t>
  </si>
  <si>
    <t>平海镇咸台小学应急避难场所</t>
  </si>
  <si>
    <t>平海镇咸台村村委门口村8号西边150米</t>
  </si>
  <si>
    <t>平海镇六乡小学应急避难场所</t>
  </si>
  <si>
    <t>平海镇六乡村荣超医院斜对面Y706公路旁</t>
  </si>
  <si>
    <t>平海镇油蔴园小学应急避难场所</t>
  </si>
  <si>
    <t>平海镇油麻园村村委会旁</t>
  </si>
  <si>
    <t>平海镇鹧洞小学应急避难场所</t>
  </si>
  <si>
    <t>平海镇鹧洞村村委会北150米处</t>
  </si>
  <si>
    <t>平海镇磜头小学应急避难场所</t>
  </si>
  <si>
    <t>平海镇磜头村村委会对面</t>
  </si>
  <si>
    <t>平海镇径口小学应急避难场所</t>
  </si>
  <si>
    <t>平海镇径口村村委会北100米处</t>
  </si>
  <si>
    <t>平海镇东和小学应急避难场所</t>
  </si>
  <si>
    <t>平海镇东和村坑口村168号西北处</t>
  </si>
  <si>
    <t>惠州市惠东县平山街道救助站应急避难场所</t>
  </si>
  <si>
    <t>惠东县平山街道草塘路与飞鹅路交叉口北150米</t>
  </si>
  <si>
    <t>平山街道园岭社区居民委员会应急避难场所</t>
  </si>
  <si>
    <t>惠东县平山街道营盘路3号</t>
  </si>
  <si>
    <t>平山街道城东社区居民委员会应急避难场所</t>
  </si>
  <si>
    <t>惠东县平山街道松子岭33号</t>
  </si>
  <si>
    <t>平山街道城西社区居委会员会应急避难场所</t>
  </si>
  <si>
    <t>惠东县平山街道城西社区石灰行11号</t>
  </si>
  <si>
    <t>平山街道城南社区居民委员会应急避难场所</t>
  </si>
  <si>
    <t>惠东县平山街道乌泥山三巷29-1号</t>
  </si>
  <si>
    <t>平山街道城北社区居民委员会应急避难场所</t>
  </si>
  <si>
    <t>惠东县平山街道兴隆街四栋7-10号</t>
  </si>
  <si>
    <t>平山街道南湖社区居民委员会应急避难场所</t>
  </si>
  <si>
    <t>惠东县平山街道通园街25号</t>
  </si>
  <si>
    <t>平山街道红光社区居民委员会应急避难场所</t>
  </si>
  <si>
    <t>惠东县平山街道东湖一路5号附近</t>
  </si>
  <si>
    <t>平山街道金光社区居民委员会应急避难场所</t>
  </si>
  <si>
    <t>惠东县平山街道牛车井二巷24号</t>
  </si>
  <si>
    <t>平山街道青云社区居民委员会应急避难场所</t>
  </si>
  <si>
    <t>惠东县平山街道金龙大道18号</t>
  </si>
  <si>
    <t>平山街道黄排社区居民委员会应急避难场所</t>
  </si>
  <si>
    <t>惠东县平山街道东联村操练埔66号</t>
  </si>
  <si>
    <t>平山街道红岭社区居民委员会应急避难场所</t>
  </si>
  <si>
    <t>惠东县平山街道红岭市场前路87号</t>
  </si>
  <si>
    <t>平山街道蕉田社区居民委员会应急避难场所</t>
  </si>
  <si>
    <t>惠东县平山街道蕉田路2-1附近</t>
  </si>
  <si>
    <t>平山街道华侨城社区居委会应急避难场所</t>
  </si>
  <si>
    <t>惠东县平山街道华侨城农副产品市场二楼</t>
  </si>
  <si>
    <t>平山街道湖榕社区居委会应急避难场所</t>
  </si>
  <si>
    <t>惠东县平山街道银基商贸城南二号楼二楼</t>
  </si>
  <si>
    <t>平山街道泰园社区居委会应急避难场所</t>
  </si>
  <si>
    <t>惠东县平山街道银基皮革鞋材批发市场F栋236号</t>
  </si>
  <si>
    <t>平山街道惠园社区居委会应急避难场所</t>
  </si>
  <si>
    <t>惠东县平山街道惠新路6号</t>
  </si>
  <si>
    <t>平山街道百丘田社区红星村文化室应急避难场所</t>
  </si>
  <si>
    <t>惠东县平山街道红星村百坵田36号</t>
  </si>
  <si>
    <t>平山街道福田社区居委会应急避难场所</t>
  </si>
  <si>
    <t>惠东县平山街道健明路惠东黄排综合市场北侧约70米</t>
  </si>
  <si>
    <t>平山街道碧山村民委员会应急避难场所</t>
  </si>
  <si>
    <t>惠东县平山街道碧山村委下新屋村小组66号</t>
  </si>
  <si>
    <t>平山街道陈塘村民委员会应急避难场所</t>
  </si>
  <si>
    <t>惠东县平山街道陈塘村朱屋村1号</t>
  </si>
  <si>
    <t>平山街道坣陂村民委员会应急避难场所</t>
  </si>
  <si>
    <t>惠东县平山街道谭仙古庙旁(720乡道东)</t>
  </si>
  <si>
    <t>平山街道光明村民委员会应急避难场所</t>
  </si>
  <si>
    <t>惠东县平山街道光明村校士下小组（光明村公交站旁）</t>
  </si>
  <si>
    <t>平山街道六德村民委员会应急避难场所</t>
  </si>
  <si>
    <t>惠东县平山街道六德村鲤鱼岭村6号</t>
  </si>
  <si>
    <t>平山街道三联村民委员会应急避难场所</t>
  </si>
  <si>
    <t>惠东县平山街道三联象飞路（三联红绿灯旁）</t>
  </si>
  <si>
    <t>梁化镇梁化中学应急避难场所</t>
  </si>
  <si>
    <t>梁化镇梁化第一中学</t>
  </si>
  <si>
    <t>梁化镇第二中学应急避难场所</t>
  </si>
  <si>
    <t>梁化镇梁化二中</t>
  </si>
  <si>
    <t>梁化镇中心小学应急避难场所</t>
  </si>
  <si>
    <t>梁化镇中心小学</t>
  </si>
  <si>
    <t>梁化镇石屋寮小学应急避难场所</t>
  </si>
  <si>
    <t>梁化镇石屋寮村石屋寮小学</t>
  </si>
  <si>
    <t>梁化镇梁化屯文化站应急避难场所</t>
  </si>
  <si>
    <t>梁化镇梁化屯村委旁</t>
  </si>
  <si>
    <t>梁化镇四眉山小学应急避难场所</t>
  </si>
  <si>
    <t>梁化镇四眉山村委斜对面</t>
  </si>
  <si>
    <t>梁化镇光长小学应急避难场所</t>
  </si>
  <si>
    <t>梁化镇光长村谢屋村</t>
  </si>
  <si>
    <t>梁化镇四民小学应急避难场所</t>
  </si>
  <si>
    <t>梁化镇四民村四民小学</t>
  </si>
  <si>
    <t>梁化镇大地小学应急避难场所</t>
  </si>
  <si>
    <t>梁化镇大地村大地村小学</t>
  </si>
  <si>
    <t>梁化镇七星墩小学应急避难场所</t>
  </si>
  <si>
    <t>梁化镇七星墩村赤米屋村小组</t>
  </si>
  <si>
    <t>梁化镇星湖小学应急避难场所</t>
  </si>
  <si>
    <t>梁化镇星湖村下田心村小组</t>
  </si>
  <si>
    <t>梁化镇小禾洞小学应急避难场所</t>
  </si>
  <si>
    <t>梁化镇小禾洞村小禾洞小学</t>
  </si>
  <si>
    <t>梁化镇晨光小学应急避难场所</t>
  </si>
  <si>
    <t>梁化镇晨光村三队</t>
  </si>
  <si>
    <t>梁化镇新民小学应急避难场所</t>
  </si>
  <si>
    <t>梁化镇新民村新民小学</t>
  </si>
  <si>
    <t>梁化镇黎光小学应急避难场所</t>
  </si>
  <si>
    <t>梁化镇黎光村四队</t>
  </si>
  <si>
    <t>梁化镇水联小学应急避难场所</t>
  </si>
  <si>
    <t>梁化镇水联村水联小学</t>
  </si>
  <si>
    <t>梁化镇育民群联小学应急避难场所</t>
  </si>
  <si>
    <t>梁化镇育民村委旁</t>
  </si>
  <si>
    <t>梁化镇埔仔小学应急避难场所</t>
  </si>
  <si>
    <t>梁化镇埔仔小学</t>
  </si>
  <si>
    <t>梁化镇黄竹浪小学应急避难场所</t>
  </si>
  <si>
    <t>梁化镇黄竹浪上新屋村小组小学</t>
  </si>
  <si>
    <t>梁化镇马安岭小学应急避难场所</t>
  </si>
  <si>
    <t>梁化镇马安岭村新田小组</t>
  </si>
  <si>
    <t>梁化镇齐眉塘周英纪念小学应急避难场所</t>
  </si>
  <si>
    <t>梁化镇齐眉塘周英纪念小学</t>
  </si>
  <si>
    <t>梁化镇吕屋坪村委会应急避难场所</t>
  </si>
  <si>
    <t>梁化镇吕屋坪村委会</t>
  </si>
  <si>
    <t>梁化镇大禾洞仁生小学应急避难场所</t>
  </si>
  <si>
    <t>梁化镇大禾洞村大禾洞小学</t>
  </si>
  <si>
    <t>黄埠镇黄埠中学应急避难场所</t>
  </si>
  <si>
    <t>惠州市惠东县黄埠镇海滨五街28号（四门）</t>
  </si>
  <si>
    <t>黄埠镇中心小学应急避难场所</t>
  </si>
  <si>
    <t>惠州市惠东县黄埠镇王公村（王公）</t>
  </si>
  <si>
    <t>黄埠镇盐洲中学应急避难场所</t>
  </si>
  <si>
    <t>惠州市惠东县黄埠镇建南街（盐居）</t>
  </si>
  <si>
    <t>黄埠镇育正小学应急避难场所</t>
  </si>
  <si>
    <t>惠州市惠东县黄埠镇坣头龟山洋经济开发区（坣头）</t>
  </si>
  <si>
    <t>黄埠镇盐洲中心小学应急避难场所</t>
  </si>
  <si>
    <t>惠州市惠东县黄埠镇盐洲中心村</t>
  </si>
  <si>
    <t>黄埠镇新渔村党群服务中心应急避难场所</t>
  </si>
  <si>
    <t>惠州市惠东县黄埠镇新渔村新建区A东001号</t>
  </si>
  <si>
    <t>黄埠镇黄埠人民广场应急避难场所</t>
  </si>
  <si>
    <t>惠州市惠东县黄埠镇海滨十字路口(近新世纪大酒店附近)</t>
  </si>
  <si>
    <t>黄埠镇王公社区党群服务中心应急避难场所</t>
  </si>
  <si>
    <t>惠州市惠东县黄埠镇人民三路108号</t>
  </si>
  <si>
    <t>黄埠镇下圩社区党群服务中心应急避难场所</t>
  </si>
  <si>
    <t>惠州市惠东县黄埠镇海滨二路中与广场路交叉口西北20米</t>
  </si>
  <si>
    <t>黄埠镇四门社区党群服务中心应急避难场所</t>
  </si>
  <si>
    <t>惠州市惠东县黄埠镇环城南路与滨河路交叉口东南340米</t>
  </si>
  <si>
    <t>黄埠镇群英社区党群服务中心应急避难场所</t>
  </si>
  <si>
    <t>惠州市惠东县黄埠镇创业街二巷14号</t>
  </si>
  <si>
    <t>黄埠镇田围社区党群服务中心应急避难场所</t>
  </si>
  <si>
    <t>惠州市惠东县黄埠镇海滨二路中嘉仕德花园西南侧约30米</t>
  </si>
  <si>
    <t>黄埠镇新兴社区党群服务中心应急避难场所</t>
  </si>
  <si>
    <t>惠州市惠东县黄埠镇海滨三路北与新兴三路十七巷交叉口南20米</t>
  </si>
  <si>
    <t>黄埠镇坣头村党群服务中心应急避难场所</t>
  </si>
  <si>
    <t>惠州市惠东县黄埠镇坣头中心路6号</t>
  </si>
  <si>
    <t>黄埠镇霞坑村党群服务中心应急避难场所</t>
  </si>
  <si>
    <t>惠州市惠东县黄埠镇广场东三巷3号</t>
  </si>
  <si>
    <t>黄埠镇沙埔村党群服务中心应急避难场所</t>
  </si>
  <si>
    <t>惠州市惠东县黄埠镇一五乡道</t>
  </si>
  <si>
    <t>黄埠镇望京洲村党群服务中心应急避难场所</t>
  </si>
  <si>
    <t>惠州市惠东县黄埠镇海滨大道北望京洲小学西北侧约140米</t>
  </si>
  <si>
    <t>黄埠镇盐洲社区党群服务中心应急避难场所</t>
  </si>
  <si>
    <t>惠州市惠东县黄埠镇盐州卫生院东北侧150米</t>
  </si>
  <si>
    <t>黄埠镇望斗村党群服务中心应急避难场所</t>
  </si>
  <si>
    <t>惠州市惠东县黄埠镇盐州社区东南侧220米</t>
  </si>
  <si>
    <t>黄埠镇西冲村党群服务中心应急避难场所</t>
  </si>
  <si>
    <t>惠州市惠东县黄埠镇平常心餐厅住宿西侧</t>
  </si>
  <si>
    <t>黄埠镇白沙村党群服务中心应急避难场所</t>
  </si>
  <si>
    <t>惠州市惠东县黄埠镇白沙村大庙旁2号正南方向40米</t>
  </si>
  <si>
    <t>黄埠镇联新村党群服务中心应急避难场所</t>
  </si>
  <si>
    <t>惠州市惠东县黄埠镇盐州社区东北侧170米</t>
  </si>
  <si>
    <t>黄埠镇三洲村党群服务中心应急避难场所</t>
  </si>
  <si>
    <t>惠州市惠东县黄埠镇三洲小学西侧约210米</t>
  </si>
  <si>
    <t>黄埠镇前寮村党群服务中心应急避难场所</t>
  </si>
  <si>
    <t>惠州市惠东县黄埠镇新南街盐洲学校西北侧约130米</t>
  </si>
  <si>
    <t>安墩镇和岭小学应急避难场所</t>
  </si>
  <si>
    <t>和岭村委花竹店小组和岭小学</t>
  </si>
  <si>
    <t>安墩镇上洞村上洞小学应急避难场所</t>
  </si>
  <si>
    <t>上洞小学19号</t>
  </si>
  <si>
    <t>安墩镇石珠村石珠小学应急避难场所</t>
  </si>
  <si>
    <t>石珠村坪蕉小组石珠村委会旁</t>
  </si>
  <si>
    <t>安墩镇白沙村委应急避难场所</t>
  </si>
  <si>
    <t>白沙村仓布小组</t>
  </si>
  <si>
    <t>安墩镇宝安村委应急避难场所</t>
  </si>
  <si>
    <t>宝安村中燃加油站旁</t>
  </si>
  <si>
    <t>安墩镇澄华小学应急避难场所</t>
  </si>
  <si>
    <t>澄华村黄龙小组澄华小学</t>
  </si>
  <si>
    <t>安墩镇大布村小学应急避难场所</t>
  </si>
  <si>
    <t>安大布村下围村小组大布小学</t>
  </si>
  <si>
    <t>安墩镇黄沙小学应急避难场所</t>
  </si>
  <si>
    <t>黄沙村柏光小组黄沙小学</t>
  </si>
  <si>
    <t>安墩镇南华小学应急避难场所</t>
  </si>
  <si>
    <t>宝光小组南华小学</t>
  </si>
  <si>
    <t>安墩镇热汤小学应急避难场所</t>
  </si>
  <si>
    <t>热汤村委下围村</t>
  </si>
  <si>
    <t>安墩镇杉园村委应急避难场所</t>
  </si>
  <si>
    <t>杉园村委</t>
  </si>
  <si>
    <t>安墩镇安墩中学应急避难场所</t>
  </si>
  <si>
    <t>安墩社区安西街97号</t>
  </si>
  <si>
    <t>安墩镇石塘中心小学应急避难场所</t>
  </si>
  <si>
    <t>石塘村委上屋小组</t>
  </si>
  <si>
    <t>安墩镇水美小学应急避难场所</t>
  </si>
  <si>
    <t>水美村棉地小组水美小学</t>
  </si>
  <si>
    <t>安墩镇下洞小学应急避难场所</t>
  </si>
  <si>
    <t>下洞村担水坑（28号）</t>
  </si>
  <si>
    <t>安墩镇新村小学应急避难场所</t>
  </si>
  <si>
    <t>井楼小组中心围</t>
  </si>
  <si>
    <t>安墩镇新田村委应急避难场所</t>
  </si>
  <si>
    <t>新田村</t>
  </si>
  <si>
    <t>安墩镇洋潭学校应急避难场所</t>
  </si>
  <si>
    <t>洋潭村老中学</t>
  </si>
  <si>
    <t>安墩镇梓横小学应急避难场所</t>
  </si>
  <si>
    <t>梓横小学</t>
  </si>
  <si>
    <t>安墩镇左华村委应急避难场所</t>
  </si>
  <si>
    <t>左华村委</t>
  </si>
  <si>
    <t>安墩镇葵双村委应急避难场所</t>
  </si>
  <si>
    <t>葵双小学</t>
  </si>
  <si>
    <t>安墩镇仙洞村委应急避难场所</t>
  </si>
  <si>
    <t>仙洞村委</t>
  </si>
  <si>
    <t>安墩镇珠湖小学应急避难场所</t>
  </si>
  <si>
    <t>珠湖村委西河村珠洋小组</t>
  </si>
  <si>
    <t>安墩镇卫生院应急避难场所</t>
  </si>
  <si>
    <t>卫生院</t>
  </si>
  <si>
    <t>白花镇人民政府应急避难场所</t>
  </si>
  <si>
    <t>惠州市惠东县白花镇新平大道3120号</t>
  </si>
  <si>
    <t>白花镇第二小学应急避难场所</t>
  </si>
  <si>
    <t>白花镇建设路68号</t>
  </si>
  <si>
    <t>白花镇联进小学应急避难场所</t>
  </si>
  <si>
    <t>白花镇联进村</t>
  </si>
  <si>
    <t>白花镇白花中心小学应急避难场所</t>
  </si>
  <si>
    <t>白花镇白花社区谭屋巷22号</t>
  </si>
  <si>
    <t>白花镇卫生院应急避难场所</t>
  </si>
  <si>
    <t>白花镇桃子岭1号</t>
  </si>
  <si>
    <t>白花镇集联村委会应急避难场所</t>
  </si>
  <si>
    <t>白花镇集联村三联村小组</t>
  </si>
  <si>
    <t>白花镇沿河社区应急避难场所</t>
  </si>
  <si>
    <t>白花镇沿河新村四巷22号</t>
  </si>
  <si>
    <t>白花镇白花中学应急避难场所</t>
  </si>
  <si>
    <t>惠州市惠东县白花镇新平大道3500号</t>
  </si>
  <si>
    <t>白花镇田屋小学应急避难场所</t>
  </si>
  <si>
    <t>白花镇田屋村委</t>
  </si>
  <si>
    <t>白花镇李坑村委会应急避难场所</t>
  </si>
  <si>
    <t>白花镇李坑村民委员会</t>
  </si>
  <si>
    <t>白花镇长塘小学应急避难场所</t>
  </si>
  <si>
    <t>白花镇长塘村</t>
  </si>
  <si>
    <t>白花镇新联小学应急避难场所</t>
  </si>
  <si>
    <t>白花镇樟山村</t>
  </si>
  <si>
    <t>白花镇谟岭小学应急避难场所</t>
  </si>
  <si>
    <t>白花镇谟岭村</t>
  </si>
  <si>
    <t>白花镇黄塘小学应急避难场所</t>
  </si>
  <si>
    <t>白花镇黄塘村857乡道南</t>
  </si>
  <si>
    <t>白花镇原凌坑小学（村委隔壁）应急避难场所</t>
  </si>
  <si>
    <t>白花镇凌坑村委</t>
  </si>
  <si>
    <t>白花镇联丰小学应急避难场所</t>
  </si>
  <si>
    <t>白花镇联丰村委会</t>
  </si>
  <si>
    <t>白花镇荣超中学应急避难场所</t>
  </si>
  <si>
    <t>白花镇太阳村委会</t>
  </si>
  <si>
    <t>白花镇夏竹园村委会应急避难场所</t>
  </si>
  <si>
    <t>白花镇夏竹园村</t>
  </si>
  <si>
    <t>白花镇西山村委会应急避难场所</t>
  </si>
  <si>
    <t>白花镇西山村清水村小组</t>
  </si>
  <si>
    <t>白花镇田洋村委会应急避难场所</t>
  </si>
  <si>
    <t>白花镇田洋村</t>
  </si>
  <si>
    <t>白花镇南龙村委文化广场（原南龙小学）应急避难场所</t>
  </si>
  <si>
    <t>白花镇南龙村</t>
  </si>
  <si>
    <t>白花镇莆田学校应急避难场所</t>
  </si>
  <si>
    <t>白花镇莆田村</t>
  </si>
  <si>
    <t>白花镇福田村应急避难场所</t>
  </si>
  <si>
    <t>白花镇福田村</t>
  </si>
  <si>
    <t>白花镇湖球村委应急避难场所</t>
  </si>
  <si>
    <t>白花镇湖球村</t>
  </si>
  <si>
    <t>白花镇李洞村委应急避难场所</t>
  </si>
  <si>
    <t>白花镇李洞村</t>
  </si>
  <si>
    <t>白花镇长沥村委应急避难场所</t>
  </si>
  <si>
    <t>白花镇长沥村</t>
  </si>
  <si>
    <t>白花镇石陂村委应急避难场所</t>
  </si>
  <si>
    <t>白花镇石陂村</t>
  </si>
  <si>
    <t>白花镇黄沙塘小学应急避难场所</t>
  </si>
  <si>
    <t>白花镇坦塘村</t>
  </si>
  <si>
    <t>白花镇高埠小学应急避难场所</t>
  </si>
  <si>
    <t>白花镇高埠村</t>
  </si>
  <si>
    <t>白花镇水口村委应急避难场所</t>
  </si>
  <si>
    <t>白花镇水口村</t>
  </si>
  <si>
    <t>白花镇原明星小学应急避难场所</t>
  </si>
  <si>
    <t>白花镇明星村</t>
  </si>
  <si>
    <t>白盆珠镇白盆珠中学应急避难场所</t>
  </si>
  <si>
    <t>惠东县白盆珠镇金竹布村45号</t>
  </si>
  <si>
    <t>白盆珠镇中心小学应急避难场所</t>
  </si>
  <si>
    <t>惠东县白盆珠镇金南二街15号</t>
  </si>
  <si>
    <t>白盆珠镇新庵学校应急避难场所</t>
  </si>
  <si>
    <t>惠东县白盆珠镇富一路5巷1号</t>
  </si>
  <si>
    <t>白盆珠镇白马村委会及文化广场应急避难场所</t>
  </si>
  <si>
    <t>惠东县白盆珠镇白马村</t>
  </si>
  <si>
    <t>白盆珠镇横瑶村委会及文化广场应急避难场所</t>
  </si>
  <si>
    <t>惠东县白盆珠镇横瑶村</t>
  </si>
  <si>
    <t>白盆珠镇鹿窝村委会及文化广场应急避难场所</t>
  </si>
  <si>
    <t>惠东县白盆珠镇鹿窝村</t>
  </si>
  <si>
    <t>白盆珠镇布心村委会及文化广场应急避难场所</t>
  </si>
  <si>
    <t>惠东县白盆珠镇布心村</t>
  </si>
  <si>
    <t>白盆珠镇双金村委会及文化广场应急避难场所</t>
  </si>
  <si>
    <t>惠东县白盆珠镇双金村</t>
  </si>
  <si>
    <t>白盆珠镇新丰村委会及文化广场应急避难场所</t>
  </si>
  <si>
    <t>惠东县白盆珠镇新丰村</t>
  </si>
  <si>
    <t>白盆珠镇新和村委会及文化广场应急避难场所</t>
  </si>
  <si>
    <t>惠东县白盆珠镇新和村</t>
  </si>
  <si>
    <t>白盆珠镇横坑村委会及文化广场应急避难场所</t>
  </si>
  <si>
    <t>惠东县白盆珠镇横坑村</t>
  </si>
  <si>
    <t>白盆珠镇坑屯村委会及文化广场应急避难场所</t>
  </si>
  <si>
    <t>惠东县白盆珠镇坑屯村</t>
  </si>
  <si>
    <t>白盆珠镇共和村委会及文化广场应急避难场所</t>
  </si>
  <si>
    <t>惠东县白盆珠镇共和村</t>
  </si>
  <si>
    <t>白盆珠镇沐化村委会及文化广场应急避难场所</t>
  </si>
  <si>
    <t>惠东县白盆珠镇沐化村</t>
  </si>
  <si>
    <t>白盆珠镇横江村村委会及文化广场应急避难场所</t>
  </si>
  <si>
    <t>惠东县白盆珠镇横江村</t>
  </si>
  <si>
    <t>白盆珠镇社区居民委会及文化广场应急避难场所</t>
  </si>
  <si>
    <t>惠东县白盆珠镇社区</t>
  </si>
  <si>
    <t>宝口镇宝口中心小学应急避难场所</t>
  </si>
  <si>
    <t>惠州市惠东县宝口镇宝溪埔25号</t>
  </si>
  <si>
    <t>宝口镇塘南村委会应急避难场所</t>
  </si>
  <si>
    <t>惠州市惠东县宝口镇兴发路44号</t>
  </si>
  <si>
    <t>宝口镇新化村委会应急避难场所</t>
  </si>
  <si>
    <t>惠州市惠东县宝口镇新化村坪上小组</t>
  </si>
  <si>
    <t>宝口镇大围村委会应急避难场所</t>
  </si>
  <si>
    <t>惠州市惠东县宝口镇大围村委双坑口39号</t>
  </si>
  <si>
    <t>宝口镇井湖村委会应急避难场所</t>
  </si>
  <si>
    <t>惠州市惠东县宝口镇井湖村围塘村小组37号</t>
  </si>
  <si>
    <t>宝口镇联和村委会应急避难场所</t>
  </si>
  <si>
    <t>惠州市惠东县宝口镇联和村三联小组15号</t>
  </si>
  <si>
    <t>宝口镇龙坪村委会应急避难场所</t>
  </si>
  <si>
    <t>惠州市惠东县宝口镇龙坪村上围村小组1号</t>
  </si>
  <si>
    <t>宝口镇马山村委会应急避难场所</t>
  </si>
  <si>
    <t>惠州市惠东县宝口镇马山村委人民路</t>
  </si>
  <si>
    <t>宝口镇兴家村委会应急避难场所</t>
  </si>
  <si>
    <t>惠州市惠东县宝口镇兴家村兴家小组</t>
  </si>
  <si>
    <t>宝口镇佐坑村委会应急避难场所</t>
  </si>
  <si>
    <t>惠州市惠东县宝口镇佐坑村圩街1号</t>
  </si>
  <si>
    <t>宝口镇五一村委会应急避难场所</t>
  </si>
  <si>
    <t>惠州市惠东县宝口镇五一村委勤和小组38号</t>
  </si>
  <si>
    <t>宝口镇禾多村委会应急避难场所</t>
  </si>
  <si>
    <t>惠州市惠东县宝口镇禾多村委横江村小组仙水塘1号</t>
  </si>
  <si>
    <t>宝口镇国和村委会应急避难场所</t>
  </si>
  <si>
    <t>惠州市惠东县宝口镇国和村寿二村小组杉凹子</t>
  </si>
  <si>
    <t>宝口镇大和社区居委应急避难场所</t>
  </si>
  <si>
    <t>惠州市惠东县宝口镇人民街115号</t>
  </si>
  <si>
    <t>大岭街道富祥社区居民委员会应急避难场所</t>
  </si>
  <si>
    <t>大岭街道前进路141号</t>
  </si>
  <si>
    <t>大岭街道第七小学应急避难场所</t>
  </si>
  <si>
    <t>大岭街道富祥路119号后面</t>
  </si>
  <si>
    <t>大岭街道大岭社区居民委员会应急避难场所</t>
  </si>
  <si>
    <t>大岭街道兴埔路107号</t>
  </si>
  <si>
    <t>大岭街道第二小学应急避难场所</t>
  </si>
  <si>
    <t>大岭街道联新路47号</t>
  </si>
  <si>
    <t>大岭街道东兴社区居民委员会应急避难场所</t>
  </si>
  <si>
    <t>大岭街道教育一路20号</t>
  </si>
  <si>
    <t>大岭街道沙梨园社区居民委员会应急避难场所</t>
  </si>
  <si>
    <t>大岭街道沙梨园路58号</t>
  </si>
  <si>
    <t>大岭街道沙梨园建新小组办公室应急避难场所</t>
  </si>
  <si>
    <t>大岭街道文化站</t>
  </si>
  <si>
    <t>大岭街道新源社区控弄小组办公楼应急避难场所</t>
  </si>
  <si>
    <t>大岭街道控弄小组78-3号</t>
  </si>
  <si>
    <t>大岭街道新源社区大浪小组办公楼应急避难场所</t>
  </si>
  <si>
    <t>大岭街道大浪一路1号</t>
  </si>
  <si>
    <t>大岭街道惠东高级中学应急避难场所</t>
  </si>
  <si>
    <t>惠州市惠东县惠东大道2889号</t>
  </si>
  <si>
    <t>大岭街道新安社区居民委员会应急避难场所</t>
  </si>
  <si>
    <t>大岭街道平梁路89号</t>
  </si>
  <si>
    <t>大岭街道新联社区上坝二楼文化室应急避难场所</t>
  </si>
  <si>
    <t>大岭街道新联社区上坝村文化室</t>
  </si>
  <si>
    <t>大岭街道新联社区第四小学应急避难场所</t>
  </si>
  <si>
    <t>大岭街道新联社区财山路4号</t>
  </si>
  <si>
    <t>大岭街道洪湖小学应急避难场所</t>
  </si>
  <si>
    <t>大岭街道洪湖村黄本湖北1号</t>
  </si>
  <si>
    <t>大岭街道洪湖村民委员会应急避难场所</t>
  </si>
  <si>
    <t>大岭街道洪湖村新区南1号</t>
  </si>
  <si>
    <t>大岭街道万松村民委员会应急避难场所</t>
  </si>
  <si>
    <t>大岭街道万松村山下小组1号</t>
  </si>
  <si>
    <t>大岭街道万松小学应急避难场所</t>
  </si>
  <si>
    <t>大岭街道新屋小组23号</t>
  </si>
  <si>
    <t>大岭街道白沙布村民委员会应急避难场所</t>
  </si>
  <si>
    <t>大岭街道白沙布村塘埯小组50号</t>
  </si>
  <si>
    <t>大岭街道白沙布小学应急避难场所</t>
  </si>
  <si>
    <t>大岭街道白沙布村塘埯小组51号</t>
  </si>
  <si>
    <t>大岭街道彭白村民委员会应急避难场所</t>
  </si>
  <si>
    <t>大岭街道彭白村委会1号</t>
  </si>
  <si>
    <t>大岭街道彭白小学应急避难场所</t>
  </si>
  <si>
    <t>大岭街道彭白村彭白小学3号</t>
  </si>
  <si>
    <t>大岭街道桥星村民委员会应急避难场所</t>
  </si>
  <si>
    <t>惠州市惠东县大岭街道桥星村田心小组20号</t>
  </si>
  <si>
    <t>大岭街道桥星小学应急避难场所</t>
  </si>
  <si>
    <t>惠州市惠东县大岭街道桥星村对门小组5号</t>
  </si>
  <si>
    <t>大岭街道大洲村民委员会应急避难场所</t>
  </si>
  <si>
    <t>大岭街道大洲村民委员会旁</t>
  </si>
  <si>
    <t>大岭街道大洲小学应急避难场所</t>
  </si>
  <si>
    <t>大岭街道大洲村沙湖1号</t>
  </si>
  <si>
    <t>大岭街道池竹村民委员会应急避难场所</t>
  </si>
  <si>
    <t>大岭街道池竹村委会</t>
  </si>
  <si>
    <t>大岭街道池竹小学应急避难场所</t>
  </si>
  <si>
    <t>大岭街道池竹小学</t>
  </si>
  <si>
    <t>大岭街道文布村民委员会应急避难场所</t>
  </si>
  <si>
    <t>大岭街道文布村委文十组1号</t>
  </si>
  <si>
    <t>大岭街道文布小学应急避难场所</t>
  </si>
  <si>
    <t>大岭街道大埔新队86号</t>
  </si>
  <si>
    <t>大岭街道茗教村民委员会应急避难场所</t>
  </si>
  <si>
    <t>大岭街道新化小组100号</t>
  </si>
  <si>
    <t>大岭街道新雅小学应急避难场所</t>
  </si>
  <si>
    <t>大岭街道新化小组100号对面</t>
  </si>
  <si>
    <t>大岭街道春光村民委员会应急避难场所</t>
  </si>
  <si>
    <t>大岭街道春光村下排自然村4号</t>
  </si>
  <si>
    <t>大岭街道春光小学应急避难场所</t>
  </si>
  <si>
    <t>大岭街道春光村下排自然村5号</t>
  </si>
  <si>
    <t>大岭街道棠阁村民委员会应急避难场所</t>
  </si>
  <si>
    <t>大岭街道棠阁村117号</t>
  </si>
  <si>
    <t>大岭街道棠阁小学应急避难场所</t>
  </si>
  <si>
    <t>大岭街道棠阁村118号</t>
  </si>
  <si>
    <t>大岭街道澄溪村民委员会应急避难场所</t>
  </si>
  <si>
    <t>大岭街道澄溪村澄溪小组1号</t>
  </si>
  <si>
    <t>大岭街道澄溪小学应急避难场所</t>
  </si>
  <si>
    <t>大岭街道澄溪村澄溪小组52号</t>
  </si>
  <si>
    <t>多祝镇下松坑小学应急避难场所</t>
  </si>
  <si>
    <t>惠东县多祝镇下松坑村下松坑小学</t>
  </si>
  <si>
    <t>多祝镇中心小学应急避难场所</t>
  </si>
  <si>
    <t>惠东县多祝镇多祝社区新桥路112号</t>
  </si>
  <si>
    <t>多祝镇洋口小学应急避难场所</t>
  </si>
  <si>
    <t>惠东县多祝镇洋口村委连湖村小组地段</t>
  </si>
  <si>
    <t>多祝镇丰年小学应急避难场所</t>
  </si>
  <si>
    <t>惠东县多祝镇丰年村格塘小组</t>
  </si>
  <si>
    <t>多祝镇永和小学应急避难场所</t>
  </si>
  <si>
    <t>惠东县多祝镇永和村永和小学</t>
  </si>
  <si>
    <t>多祝镇岭梅村委应急避难场所</t>
  </si>
  <si>
    <t>惠东县356省道与文启路交叉口西南220米</t>
  </si>
  <si>
    <t>多祝镇下埔小学应急避难场所</t>
  </si>
  <si>
    <t>惠东县多祝镇下埔村委</t>
  </si>
  <si>
    <t>多祝镇守望小学应急避难场所</t>
  </si>
  <si>
    <t>惠东县多祝镇守望村守望小学</t>
  </si>
  <si>
    <t>多祝镇元岭村委会应急避难场所</t>
  </si>
  <si>
    <t>惠东县多祝镇元岭村委会</t>
  </si>
  <si>
    <t>多祝镇三角小学应急避难场所</t>
  </si>
  <si>
    <t>惠东县多祝镇三角村委三竹围小组三角小学</t>
  </si>
  <si>
    <t>多祝镇大和小学应急避难场所</t>
  </si>
  <si>
    <t>惠东县多祝镇大和村大和小学</t>
  </si>
  <si>
    <t>多祝镇明溪村委应急避难场所</t>
  </si>
  <si>
    <t>惠东县多祝镇明溪村明溪小学</t>
  </si>
  <si>
    <t>多祝镇三胜小学应急避难场所</t>
  </si>
  <si>
    <t>惠东县多祝镇三胜村委新围仔村小组18号</t>
  </si>
  <si>
    <t>多祝镇原大道小学应急避难场所</t>
  </si>
  <si>
    <t>惠东县多祝镇大道村委召山小组</t>
  </si>
  <si>
    <t>多祝镇新联村委应急避难场所</t>
  </si>
  <si>
    <t>惠东县多祝镇新联村民委员会</t>
  </si>
  <si>
    <t>多祝镇下鉴小学应急避难场所</t>
  </si>
  <si>
    <t>惠东县多祝镇下鉴村委下鉴村小组地段</t>
  </si>
  <si>
    <t>多祝镇横塘小学应急避难场所</t>
  </si>
  <si>
    <t>惠东县多祝镇横塘小学傍边</t>
  </si>
  <si>
    <t>多祝镇皇思扬小学应急避难场所</t>
  </si>
  <si>
    <t>惠东县多祝镇皇思扬村皇思扬小学</t>
  </si>
  <si>
    <t>多祝镇启南小学应急避难场所</t>
  </si>
  <si>
    <t>惠东县多祝镇启南村委旁</t>
  </si>
  <si>
    <t>多祝镇塘田小学应急避难场所</t>
  </si>
  <si>
    <t>惠东县多祝镇塘田村蓼塘小组塘田小学</t>
  </si>
  <si>
    <t>多祝镇上村小学应急避难场所</t>
  </si>
  <si>
    <t>惠东县多祝镇上村村委新丰小组</t>
  </si>
  <si>
    <t>多祝镇八维小学应急避难场所</t>
  </si>
  <si>
    <t>惠东县多祝镇八维村委八维小学</t>
  </si>
  <si>
    <t>多祝镇靖安小学学校应急避难场所</t>
  </si>
  <si>
    <t>惠东县多祝镇靖安村靖安小学</t>
  </si>
  <si>
    <t>多祝镇大径小学应急避难场所</t>
  </si>
  <si>
    <t>惠东县多祝镇大径村中径小组地段</t>
  </si>
  <si>
    <t>多祝镇松坑中心学校应急避难场所</t>
  </si>
  <si>
    <t>惠东县多祝镇松坑学校</t>
  </si>
  <si>
    <t>多祝镇多祝镇影剧院应急避难场所</t>
  </si>
  <si>
    <t>惠东县多祝镇平安中路与新桥路交叉口东南60米</t>
  </si>
  <si>
    <t>多祝镇石溪小学学校应急避难场所</t>
  </si>
  <si>
    <t>惠东县多祝镇石溪村塘一小组</t>
  </si>
  <si>
    <t>多祝镇水口小学应急避难场所</t>
  </si>
  <si>
    <t>惠东县多祝镇水口村委牛喜岭小组1号</t>
  </si>
  <si>
    <t>港口滨海旅游度假区东海村委会应急避难场所</t>
  </si>
  <si>
    <t>惠东县港口度假区东海村委会</t>
  </si>
  <si>
    <t>港口滨海旅游度假区大园村委会应急避难场所</t>
  </si>
  <si>
    <t>惠东县港口度假区大园村委会</t>
  </si>
  <si>
    <t>港口滨海旅游度假区新寮村委会应急避难场所</t>
  </si>
  <si>
    <t>惠东县港口度假区新寮村委会</t>
  </si>
  <si>
    <t>港口滨海旅游度假区新村村委会应急避难场所</t>
  </si>
  <si>
    <t>惠东县港口度假区新村村委会</t>
  </si>
  <si>
    <t>港口滨海旅游度假区蔡家村委会应急避难场所</t>
  </si>
  <si>
    <t>惠东县港口度假区蔡家村委会</t>
  </si>
  <si>
    <t>港口滨海旅游度假区南社村委会应急避难场所</t>
  </si>
  <si>
    <t>惠东县港口度假区南社村委会</t>
  </si>
  <si>
    <t>港口滨海旅游度假区港一村委会应急避难场所</t>
  </si>
  <si>
    <t>惠东县港口度假区港一村委会</t>
  </si>
  <si>
    <t>港口滨海旅游度假区港口居委会应急避难场所</t>
  </si>
  <si>
    <t>惠东县港口度假区港口居委会</t>
  </si>
  <si>
    <t>港口滨海旅游度假区大澳村应急避难场所</t>
  </si>
  <si>
    <t>惠东县港口度假区大澳村委会</t>
  </si>
  <si>
    <t>高潭镇高潭纪念堂应急避难场所</t>
  </si>
  <si>
    <t>惠东县高潭镇人民东路51号</t>
  </si>
  <si>
    <t>高潭镇高潭中心小学应急避难场所</t>
  </si>
  <si>
    <t>惠东县高潭镇马克思街与人民东路交叉口南260米</t>
  </si>
  <si>
    <t>高潭镇高潭中学应急避难场所</t>
  </si>
  <si>
    <t>惠东县高潭镇新兴路218号</t>
  </si>
  <si>
    <t>高潭镇水口村委应急避难场所</t>
  </si>
  <si>
    <t>惠东县高潭镇水口村委</t>
  </si>
  <si>
    <t>高潭镇新联村委应急避难场所</t>
  </si>
  <si>
    <t>惠东县高潭镇新联村委</t>
  </si>
  <si>
    <t>高潭镇金坑村委应急避难场所</t>
  </si>
  <si>
    <t>惠东县高潭镇金坑村委</t>
  </si>
  <si>
    <t>高潭镇中洞村委应急避难场所</t>
  </si>
  <si>
    <t>惠东县高潭镇中洞村委</t>
  </si>
  <si>
    <t>高潭镇公梅村委应急避难场所</t>
  </si>
  <si>
    <t>惠东县高潭镇公梅村委</t>
  </si>
  <si>
    <t>高潭镇星光村委应急避难场所</t>
  </si>
  <si>
    <t>惠东县高潭镇星光村委</t>
  </si>
  <si>
    <t>高潭镇福田村委应急避难场所</t>
  </si>
  <si>
    <t>惠东县高潭镇福田村委</t>
  </si>
  <si>
    <t>高潭镇黄沙村委应急避难场所</t>
  </si>
  <si>
    <t>惠东县高潭镇黄沙村委</t>
  </si>
  <si>
    <t>高潭镇水下村委应急避难场所</t>
  </si>
  <si>
    <t>惠东县高潭镇水下村委</t>
  </si>
  <si>
    <t>高潭镇甘溪村委应急避难场所</t>
  </si>
  <si>
    <t>惠东县高潭镇甘溪村委</t>
  </si>
  <si>
    <t>高潭镇普联村委应急避难场所</t>
  </si>
  <si>
    <t>惠东县高潭镇普联村委</t>
  </si>
  <si>
    <t>高潭镇大星村委应急避难场所</t>
  </si>
  <si>
    <t>惠东县高潭镇大星村委</t>
  </si>
  <si>
    <t>吉隆镇中心小学应急避难场所</t>
  </si>
  <si>
    <t>惠州市惠东县吉隆镇教育路47号</t>
  </si>
  <si>
    <t>吉隆镇吉圣社区党群服务中心应急避难场所</t>
  </si>
  <si>
    <t>惠州市惠东县吉隆镇沿河西上路吉隆富康雅苑连排商铺2A06栋</t>
  </si>
  <si>
    <t>吉隆镇吉城社区党群服务中心应急避难场所</t>
  </si>
  <si>
    <t>惠州市惠东县吉隆镇人民路黄大吉鞋材商贸城A2栋05号</t>
  </si>
  <si>
    <t>吉隆镇石湖头小学应急避难场所</t>
  </si>
  <si>
    <t>惠州市惠东县吉隆镇平政村民委员会</t>
  </si>
  <si>
    <t>吉隆镇汉塘村党群服务中心应急避难场所</t>
  </si>
  <si>
    <t>惠州市惠东县吉隆镇汉塘村1号</t>
  </si>
  <si>
    <t>吉隆镇轿岭村党群服务中心应急避难场所</t>
  </si>
  <si>
    <t>惠州市惠东县吉隆镇轿岭村委大埔村1号</t>
  </si>
  <si>
    <t>吉隆镇轿岭小学应急避难场所</t>
  </si>
  <si>
    <t>惠州市惠东县吉隆镇轿岭村</t>
  </si>
  <si>
    <t>吉隆镇东洲小学应急避难场所</t>
  </si>
  <si>
    <t>惠州市惠东县吉隆镇上东洲村115号</t>
  </si>
  <si>
    <t>吉隆镇招贤村党群服务中心应急避难场所</t>
  </si>
  <si>
    <t>惠州市惠东县吉隆镇招贤村小组卫生站对面</t>
  </si>
  <si>
    <t>吉隆镇招贤小学应急避难场所</t>
  </si>
  <si>
    <t>惠州市惠东县吉隆镇招贤村</t>
  </si>
  <si>
    <t>吉隆镇大华村党群服务中心应急避难场所</t>
  </si>
  <si>
    <t>惠州市惠东县吉隆镇吉联沿河西下路</t>
  </si>
  <si>
    <t>吉隆镇大华小学应急避难场所</t>
  </si>
  <si>
    <t>惠州市惠东县吉隆镇大华村</t>
  </si>
  <si>
    <t>吉隆镇瑶布村综合楼应急避难场所</t>
  </si>
  <si>
    <t>惠州市惠东县吉隆镇沿河西下路瑶埠广场北侧</t>
  </si>
  <si>
    <t>吉隆镇埔仔村党群服务中心应急避难场所</t>
  </si>
  <si>
    <t>惠州市惠东县吉隆镇埔仔村1号</t>
  </si>
  <si>
    <t>吉隆镇埔仔小学应急避难场所</t>
  </si>
  <si>
    <t>惠州市惠东县吉隆镇埔仔小学</t>
  </si>
  <si>
    <t>稔山镇稔山社区居委会办公楼应急避难场所</t>
  </si>
  <si>
    <t>稔山镇稔山社区象棋广场旁</t>
  </si>
  <si>
    <t>稔山镇大埔屯居委会办公楼应急避难场所</t>
  </si>
  <si>
    <t>稔山镇大埔屯村5区1号</t>
  </si>
  <si>
    <t>稔山镇三期物业中心应急避难场所</t>
  </si>
  <si>
    <t>稔山镇碧桂园三期物业中心</t>
  </si>
  <si>
    <t>稔山镇芙蓉村委会办公楼应急避难场所</t>
  </si>
  <si>
    <t>稔山镇芙蓉村大路东3号</t>
  </si>
  <si>
    <t>稔山镇范和村委会办公楼应急避难场所</t>
  </si>
  <si>
    <t>稔山镇范和村新厝小组</t>
  </si>
  <si>
    <t>稔山镇大墩村白字剧公园应急避难场所</t>
  </si>
  <si>
    <t>稔山镇大墩村二区</t>
  </si>
  <si>
    <t>稔山镇长排村委会办公楼应急避难场所</t>
  </si>
  <si>
    <t>稔山镇长排村长排东二区</t>
  </si>
  <si>
    <t>稔山镇稔石村委会办公楼应急避难场所</t>
  </si>
  <si>
    <t>稔山镇莲塘四区</t>
  </si>
  <si>
    <t>稔山镇莲蓬村委会办公楼应急避难场所</t>
  </si>
  <si>
    <t>稔山镇莲蓬小学</t>
  </si>
  <si>
    <t>稔山镇新村村委会办公楼应急避难场所</t>
  </si>
  <si>
    <t>稔山镇新村村委会办公楼一楼</t>
  </si>
  <si>
    <t>稔山镇白云小学应急避难场所</t>
  </si>
  <si>
    <t>稔山镇白云小学</t>
  </si>
  <si>
    <t>稔山镇老年人活动中心（原涧背小学）应急避难场所</t>
  </si>
  <si>
    <t>稔山镇茶耳小组老年人活动中心（原涧背小学）</t>
  </si>
  <si>
    <t>稔山镇坝仔村委会办公楼应急避难场所</t>
  </si>
  <si>
    <t>稔山镇坝仔村民委员会</t>
  </si>
  <si>
    <t>稔山镇五配村委会办公楼应急避难场所</t>
  </si>
  <si>
    <t>稔山镇五配小学、水文小学二所小学</t>
  </si>
  <si>
    <t>稔山镇老坑村委会办公楼应急避难场所</t>
  </si>
  <si>
    <t>稔山镇老坑村沙龙小组5号</t>
  </si>
  <si>
    <t>稔山镇竹园村委会办公楼应急避难场所</t>
  </si>
  <si>
    <t>稔山镇竹背村师公馆、中心村文化室、竹园村委会、石头岭小学</t>
  </si>
  <si>
    <t>稔山镇联丰村委会办公楼应急避难场所</t>
  </si>
  <si>
    <t>稔山镇联丰村委会</t>
  </si>
  <si>
    <t>稔山镇牛牯墩村委会办公楼应急避难场所</t>
  </si>
  <si>
    <t>稔山镇牛牯墩村贝水塘村38号</t>
  </si>
  <si>
    <t>稔山镇船澳小学应急避难场所</t>
  </si>
  <si>
    <t>稔山镇船澳小学</t>
  </si>
  <si>
    <t>稔山镇盐灶背村委会办公楼应急避难场所</t>
  </si>
  <si>
    <t>惠州市惠东县稔山镇盐灶背村民委员会</t>
  </si>
  <si>
    <t>巽寮滨海旅游度假区巽寮中心学校应急避难场所</t>
  </si>
  <si>
    <t>惠州市惠东县巽寮滨海旅游度假区滨海公路34号</t>
  </si>
  <si>
    <t>巽寮滨海旅游度假区第二小学应急避难场所</t>
  </si>
  <si>
    <t>惠州市惠东县巽寮村委东风村88号</t>
  </si>
  <si>
    <t>巽寮滨海旅游度假区榄涌小学应急避难场所</t>
  </si>
  <si>
    <t>惠州市惠东县巽寮滨海旅游度假区榄涌村委径子路村旁</t>
  </si>
  <si>
    <t>九龙峰旅游区应急避难场所</t>
  </si>
  <si>
    <t>九龙峰旅游区平多路大路村旁边</t>
  </si>
  <si>
    <t>九龙峰旅游区谭公村委应急避难场所</t>
  </si>
  <si>
    <t>九龙峰旅游区谭公村民委员会</t>
  </si>
  <si>
    <t>九龙峰旅游区鹤楼村委应急避难场所</t>
  </si>
  <si>
    <t>九龙峰旅游区鹤楼村民委员会</t>
  </si>
  <si>
    <t>九龙峰旅游区下联村委应急避难场所</t>
  </si>
  <si>
    <t>九龙峰旅游区下联村民委员会</t>
  </si>
  <si>
    <t>九龙峰旅游区星合村委应急避难场所</t>
  </si>
  <si>
    <t>九龙峰旅游区星合村委100号</t>
  </si>
  <si>
    <t>九龙峰旅游区大布村委应急避难场所</t>
  </si>
  <si>
    <t>九龙峰旅游区大布村老人活动中心</t>
  </si>
  <si>
    <t>九龙峰旅游区大路村委应急避难场所</t>
  </si>
  <si>
    <t>九龙峰旅游区平多大路村</t>
  </si>
  <si>
    <t>九龙峰旅游区凤岗村委应急避难场所</t>
  </si>
  <si>
    <t>九龙峰旅游区凤岗村委</t>
  </si>
  <si>
    <t>九龙峰旅游区梌圩村委应急避难场所</t>
  </si>
  <si>
    <t>九龙峰旅游区梌圩村58号</t>
  </si>
  <si>
    <t>九龙峰旅游区集联村委应急避难场所</t>
  </si>
  <si>
    <t>九龙峰旅游区集联村69号</t>
  </si>
  <si>
    <t>九龙峰旅游区读光村委应急避难场所</t>
  </si>
  <si>
    <t>九龙峰旅游区增光大桥读光村委36号</t>
  </si>
  <si>
    <t>九龙峰旅游区联新村委应急避难场所</t>
  </si>
  <si>
    <t>九龙峰旅游区联新村23号</t>
  </si>
  <si>
    <t>九龙峰旅游区田心村委应急避难场所</t>
  </si>
  <si>
    <t>九龙峰旅游区田心村10号</t>
  </si>
  <si>
    <t>九龙峰旅游区维德村委应急避难场所</t>
  </si>
  <si>
    <t>九龙峰旅游区维德村8号</t>
  </si>
  <si>
    <t>九龙峰旅游区长坑村委应急避难场所</t>
  </si>
  <si>
    <t>惠州市惠东县九龙峰旅游区长坑村八角亭小组1号</t>
  </si>
  <si>
    <t>九龙峰旅游区增光社区村委应急避难场所</t>
  </si>
  <si>
    <t>惠州市惠东县九龙峰管委会增光社区增光文化广场内（长兴街87号）</t>
  </si>
  <si>
    <t>九龙峰旅游区大片地村委应急避难场所</t>
  </si>
  <si>
    <t>九龙峰旅游区大片地村14号</t>
  </si>
  <si>
    <t>九龙峰旅游区平江村委应急避难场所</t>
  </si>
  <si>
    <t>九龙峰旅游区平江村28号</t>
  </si>
  <si>
    <t>九龙峰旅游区全昌村委应急避难场所</t>
  </si>
  <si>
    <t>九龙峰旅游区全昌村24号</t>
  </si>
  <si>
    <t>九龙峰旅游区上围村委应急避难场所</t>
  </si>
  <si>
    <t>九龙峰旅游区上围村18号</t>
  </si>
  <si>
    <t>铁涌镇铁涌中学应急避难场所</t>
  </si>
  <si>
    <t>惠州市惠东县铁涌镇稔平路南79号</t>
  </si>
  <si>
    <t>铁涌镇中心小学应急避难场所</t>
  </si>
  <si>
    <t>惠州市惠东县铁涌镇麻石街东57号</t>
  </si>
  <si>
    <t>铁涌镇油麻地村委应急避难场所</t>
  </si>
  <si>
    <t>惠州市惠东县铁涌镇油麻地村委</t>
  </si>
  <si>
    <t>铁涌镇黄坑小学应急避难场所</t>
  </si>
  <si>
    <t>惠州市惠东县铁涌镇铁盐路旁黄坑小学</t>
  </si>
  <si>
    <t>铁涌镇河潭小学应急避难场所</t>
  </si>
  <si>
    <t>惠州市惠东县铁涌镇河潭小学</t>
  </si>
  <si>
    <t>铁涌镇梁屋小学应急避难场所</t>
  </si>
  <si>
    <t>惠州市惠东县铁涌镇梁屋小学</t>
  </si>
  <si>
    <t>铁涌镇光明小学应急避难场所</t>
  </si>
  <si>
    <t>惠州市惠东县铁涌镇光明村91号</t>
  </si>
  <si>
    <t>铁涌镇石桥村委应急避难场所</t>
  </si>
  <si>
    <t>惠州市惠东县铁涌镇石桥村党群服务中心</t>
  </si>
  <si>
    <t>铁涌镇田洋小学应急避难场所</t>
  </si>
  <si>
    <t>惠州市惠东县铁涌镇田洋村田洋小学</t>
  </si>
  <si>
    <t>铁涌镇好招楼学校应急避难场所</t>
  </si>
  <si>
    <t>惠州市惠东县铁涌镇好招楼村西南区118号</t>
  </si>
  <si>
    <t>铁涌镇新建村委应急避难场所</t>
  </si>
  <si>
    <t>惠州市惠东县铁涌镇新建村涌景路</t>
  </si>
  <si>
    <t>铁涌镇沙桥小学应急避难场所</t>
  </si>
  <si>
    <t>惠州市惠东县铁涌镇沙桥小学</t>
  </si>
  <si>
    <t>铁涌镇赤岸小学应急避难场所</t>
  </si>
  <si>
    <t>惠州市惠东县铁涌镇赤岸村赤岸小学</t>
  </si>
  <si>
    <t>铁涌镇新寮村委应急避难场所</t>
  </si>
  <si>
    <t>惠州市惠东县铁涌镇铁盐路旁铁涌新寮村委</t>
  </si>
  <si>
    <t>铁涌镇大岭背村委应急避难场所</t>
  </si>
  <si>
    <t>惠州市惠东县铁涌镇铁盐路136号</t>
  </si>
  <si>
    <t>铁涌镇溪美村委应急避难场所</t>
  </si>
  <si>
    <t>惠州市惠东县铁涌镇溪美村大门边小组</t>
  </si>
  <si>
    <t>铁涌镇涌围村委应急避难场所</t>
  </si>
  <si>
    <t>惠州市惠东县铁涌镇稔平路南28号</t>
  </si>
  <si>
    <t>铁涌镇大村村委应急避难场所</t>
  </si>
  <si>
    <t>惠州市惠东县铁涌镇大村党群服务中心</t>
  </si>
  <si>
    <t>铁涌镇三多村委应急避难场所</t>
  </si>
  <si>
    <t>惠州市惠东县铁涌镇M08乡道与X213县道交叉口东南280米</t>
  </si>
  <si>
    <t>铁涌镇新民村委应急避难场所</t>
  </si>
  <si>
    <t>惠州市惠东县铁涌镇圩镇麻石西路26号</t>
  </si>
  <si>
    <t>铁涌镇燕岭小学应急避难场所</t>
  </si>
  <si>
    <t>惠州市惠东县铁涌镇小屯村</t>
  </si>
  <si>
    <t>铁涌镇铁涌社区应急避难场所</t>
  </si>
  <si>
    <t>惠州市惠东县铁涌镇育新路48号</t>
  </si>
  <si>
    <t>平海镇平海中学应急避难场所</t>
  </si>
  <si>
    <t>平海镇平海社区龙泉新村平海大街99号</t>
  </si>
  <si>
    <t>平山街道莲花社区居民委员会应急避难场所</t>
  </si>
  <si>
    <t>惠东县平山街道白文路38号附近</t>
  </si>
  <si>
    <t>平海镇文化广场应急避难场所</t>
  </si>
  <si>
    <t>平海镇平海社区龙泉新村文化广场</t>
  </si>
  <si>
    <t>博罗县观音阁镇棠下村小学应急避难场所</t>
  </si>
  <si>
    <t>棠下村小学</t>
  </si>
  <si>
    <t>博罗县观音阁镇南坑村应急避难场所</t>
  </si>
  <si>
    <t>南坑村委会</t>
  </si>
  <si>
    <t>博罗县观音阁镇砂岭村砂岭小学应急避难场所</t>
  </si>
  <si>
    <t>沙岭村小学</t>
  </si>
  <si>
    <t>博罗县观音阁镇伍塘村伍号营地应急避难场所</t>
  </si>
  <si>
    <t>伍塘村新塘小组伍号营地</t>
  </si>
  <si>
    <t>博罗县观音阁镇联星村小学应急避难场所</t>
  </si>
  <si>
    <t>联星小学</t>
  </si>
  <si>
    <t>博罗县观音阁镇南村村应急避难场所</t>
  </si>
  <si>
    <t>南村村党群服务中心</t>
  </si>
  <si>
    <t>博罗县观音阁镇彭村村应急避难场所</t>
  </si>
  <si>
    <t>彭村村门口小组村委会</t>
  </si>
  <si>
    <t>博罗县观音阁镇柏湖村应急避难场所</t>
  </si>
  <si>
    <t>彭村村居家养老活动中心</t>
  </si>
  <si>
    <t>博罗县观音阁镇十字路村应急避难场所</t>
  </si>
  <si>
    <t>十字路村党群服务中心</t>
  </si>
  <si>
    <t>博罗县观音阁镇菱湖村应急避难场所</t>
  </si>
  <si>
    <t>菱湖村委会</t>
  </si>
  <si>
    <t>博罗县观音阁镇杨村村应急避难场所</t>
  </si>
  <si>
    <t>杨村村委会</t>
  </si>
  <si>
    <t>博罗县观音阁镇泳新村应急避难场所</t>
  </si>
  <si>
    <t>泳新村委会</t>
  </si>
  <si>
    <t>博罗县观音阁镇塘角村应急避难场所</t>
  </si>
  <si>
    <t>塘角村委会</t>
  </si>
  <si>
    <t>罗营村应急避难场所</t>
  </si>
  <si>
    <t>惠州市博罗县泰美镇罗营村委会</t>
  </si>
  <si>
    <t>车村村应急避难场所</t>
  </si>
  <si>
    <t>惠州市博罗县泰美镇车村村委会</t>
  </si>
  <si>
    <t>博罗县观音阁镇政府门前广场应急避难场所</t>
  </si>
  <si>
    <t>塘新路1号</t>
  </si>
  <si>
    <t>博罗县观音阁镇文化广场应急避难场所</t>
  </si>
  <si>
    <t>文化广场</t>
  </si>
  <si>
    <t>博罗县观音阁镇桂岭村应急避难场所</t>
  </si>
  <si>
    <t>桂岭村委会</t>
  </si>
  <si>
    <t>杨村镇石滩村委应急避难场所</t>
  </si>
  <si>
    <t>惠州市博罗县杨村镇石滩村委会</t>
  </si>
  <si>
    <t>杨村镇羊和村委应急避难场所</t>
  </si>
  <si>
    <t>惠州市博罗县杨村镇羊和村委会</t>
  </si>
  <si>
    <t>杨村镇耀潭村委应急避难场所</t>
  </si>
  <si>
    <t>惠州市博罗县杨村镇耀潭村委会</t>
  </si>
  <si>
    <t>杨村镇宝潭村委应急避难场所</t>
  </si>
  <si>
    <t>惠州市博罗县杨村镇宝潭村委</t>
  </si>
  <si>
    <t>杨村镇陈村村委应急避难场所</t>
  </si>
  <si>
    <t>惠州市博罗县杨村镇陈村委会</t>
  </si>
  <si>
    <t>杨村镇水华寨张乾小学应急避难场所</t>
  </si>
  <si>
    <t>惠州市博罗县杨村镇水华寨张乾学校</t>
  </si>
  <si>
    <t>杨村镇上车村委应急避难场所</t>
  </si>
  <si>
    <t>惠州市博罗县杨村镇上车村委会</t>
  </si>
  <si>
    <t>杨村镇星光村委应急避难场所</t>
  </si>
  <si>
    <t>惠州市博罗县杨村镇星光村委会</t>
  </si>
  <si>
    <t>杨村镇塘角村委应急避难场所</t>
  </si>
  <si>
    <t>惠州市博罗县杨村镇塘角村委会</t>
  </si>
  <si>
    <t>杨村镇新前村委应急避难场所</t>
  </si>
  <si>
    <t>惠州市博罗县杨村镇新前村老围小组68</t>
  </si>
  <si>
    <t>杨村镇大井村委应急避难场所</t>
  </si>
  <si>
    <t>惠州市博罗县杨村镇大井村委会</t>
  </si>
  <si>
    <t>杨村镇大岭下村委应急避难场所</t>
  </si>
  <si>
    <t>惠州市博罗县杨村镇大岭下村委会</t>
  </si>
  <si>
    <t>杨村镇合水村委应急避难场所</t>
  </si>
  <si>
    <t>惠州市博罗县杨村镇合水村上何小组1号</t>
  </si>
  <si>
    <t>杨村镇埔连小学应急避难场所</t>
  </si>
  <si>
    <t>惠州市博罗县杨村镇埔连学校</t>
  </si>
  <si>
    <t>杨村镇径口村委应急避难场所</t>
  </si>
  <si>
    <t>惠州市博罗县杨村镇径口村委会</t>
  </si>
  <si>
    <t>杨村镇竹子园村委应急避难场所</t>
  </si>
  <si>
    <t>惠州市博罗县杨村镇竹子园村村委会</t>
  </si>
  <si>
    <t>杨村镇井水龙村委应急避难场所</t>
  </si>
  <si>
    <t>惠州市博罗县杨村镇井水龙村委</t>
  </si>
  <si>
    <t>杨村镇新田村委应急避难场所</t>
  </si>
  <si>
    <t>惠州市博罗县杨村镇新田村委会</t>
  </si>
  <si>
    <t>杨村镇坑美村委应急避难场所</t>
  </si>
  <si>
    <t>惠州市博罗县杨村镇坑美村委会旁坑美小学旧址</t>
  </si>
  <si>
    <t>杨村镇杨村社区应急避难场所</t>
  </si>
  <si>
    <t>惠州市博罗县杨村镇祥兴江畔花园1期1-2层</t>
  </si>
  <si>
    <t>杨村镇显村小学应急避难场所</t>
  </si>
  <si>
    <t>惠州市博罗县杨村镇显村小学</t>
  </si>
  <si>
    <t>龙华镇文化体育公园应急避难场所</t>
  </si>
  <si>
    <t>龙华镇文化体育公园</t>
  </si>
  <si>
    <t>龙华镇龙华中心小学</t>
  </si>
  <si>
    <t>龙华镇旭日村应急避难场所</t>
  </si>
  <si>
    <t>龙华镇旭日村委会</t>
  </si>
  <si>
    <t>龙华镇粮桥村应急避难场所</t>
  </si>
  <si>
    <t>龙华镇粮桥村委会</t>
  </si>
  <si>
    <t>龙华镇柳村村应急避难场所</t>
  </si>
  <si>
    <t>龙华镇华翠路</t>
  </si>
  <si>
    <t>龙华镇竹园村应急避难场所</t>
  </si>
  <si>
    <t>龙华镇竹园村委会</t>
  </si>
  <si>
    <t>龙华镇宁和村应急避难场所</t>
  </si>
  <si>
    <t>龙华镇宁和小学</t>
  </si>
  <si>
    <t>龙华镇鹤溪村应急避难场所</t>
  </si>
  <si>
    <t>龙华镇鹤溪村委会</t>
  </si>
  <si>
    <t>龙华镇仕塘村应急避难场所</t>
  </si>
  <si>
    <t>龙华镇仕塘村委会</t>
  </si>
  <si>
    <t>龙华镇北堤村应急避难场所</t>
  </si>
  <si>
    <t>龙华镇北堤村章蔚礼堂</t>
  </si>
  <si>
    <t>龙华镇群丰村应急避难场所</t>
  </si>
  <si>
    <t>龙华镇群丰村委会</t>
  </si>
  <si>
    <t>龙华镇兴华一街9号</t>
  </si>
  <si>
    <t>杨村镇李村村委应急避难场所</t>
  </si>
  <si>
    <t>惠州市博罗县杨村镇李村村委会</t>
  </si>
  <si>
    <t>龙溪街道龙岗村应急避难场所</t>
  </si>
  <si>
    <t>龙溪街道龙岗村委会龙岗村</t>
  </si>
  <si>
    <t>龙溪街道夏寮村应急避难场所</t>
  </si>
  <si>
    <t>龙溪街道夏寮村委会夏寮村</t>
  </si>
  <si>
    <t>龙溪街道宫庭村应急避难场所</t>
  </si>
  <si>
    <t>龙溪街道宫庭村委会宫庭村</t>
  </si>
  <si>
    <t>龙溪街道结窝村应急避难场所</t>
  </si>
  <si>
    <t>龙溪街道结窝村委会结窝村</t>
  </si>
  <si>
    <t>龙溪街道球岗村应急避难场所</t>
  </si>
  <si>
    <t>龙溪街道球岗村委会球岗村</t>
  </si>
  <si>
    <t>龙溪街道长湖村应急避难场所</t>
  </si>
  <si>
    <t>龙溪街道长湖村委会长湖村</t>
  </si>
  <si>
    <t>龙溪街道埔心村应急避难场所</t>
  </si>
  <si>
    <t>龙溪街道埔心村委会埔心村</t>
  </si>
  <si>
    <t>龙溪街道苏村村应急避难场所</t>
  </si>
  <si>
    <t>龙溪街道苏村村委会罗屋村</t>
  </si>
  <si>
    <t>龙溪街道绿水湖村应急避难场所</t>
  </si>
  <si>
    <t>龙溪街道绿水湖村委会水湖村</t>
  </si>
  <si>
    <t>龙溪街道湖头村应急避难场所</t>
  </si>
  <si>
    <t>龙溪街道湖头村委会湖头村</t>
  </si>
  <si>
    <t>龙溪街道深湖村应急避难场所</t>
  </si>
  <si>
    <t>龙溪街道深湖村委会深湖村</t>
  </si>
  <si>
    <t>龙溪街道埔上村应急避难场所</t>
  </si>
  <si>
    <t>龙溪街道埔上村龙埔路56号</t>
  </si>
  <si>
    <t>龙溪街道小蓬岗村应急避难场所</t>
  </si>
  <si>
    <t>龙溪街道小蓬岗村委会小蓬岗村</t>
  </si>
  <si>
    <t>龙溪街道歧岗村应急避难场所</t>
  </si>
  <si>
    <t>龙溪街道歧岗村委会歧岗村</t>
  </si>
  <si>
    <t>龙溪街道白莲湖小学应急避难场所</t>
  </si>
  <si>
    <t>龙溪街道白莲湖村委会白莲湖小学</t>
  </si>
  <si>
    <t>龙溪街道黄屋村应急避难场所</t>
  </si>
  <si>
    <t>龙溪街道黄屋村委会黄屋村</t>
  </si>
  <si>
    <t>龙溪街道横巷村应急避难场所</t>
  </si>
  <si>
    <t>龙溪街道横巷村委会横巷村</t>
  </si>
  <si>
    <t>龙溪街道黎屋村应急避难场所</t>
  </si>
  <si>
    <t>龙溪街道黎屋村委会黎屋村</t>
  </si>
  <si>
    <t>龙溪街道银岗村应急避难场所</t>
  </si>
  <si>
    <t>龙溪街道银岗村委会银岗村</t>
  </si>
  <si>
    <t>龙溪街道龙溪社区应急避难场所</t>
  </si>
  <si>
    <t>龙溪街道龙溪社区上埔路</t>
  </si>
  <si>
    <t>龙溪街道苏村社区应急避难场所</t>
  </si>
  <si>
    <t>龙溪街道苏村社区</t>
  </si>
  <si>
    <t>龙溪街道礼村社区应急避难场所</t>
  </si>
  <si>
    <t>龙溪街道礼村社区</t>
  </si>
  <si>
    <t>龙溪街道钟屋村应急避难场所</t>
  </si>
  <si>
    <t>龙溪街道钟屋村委会钟屋村</t>
  </si>
  <si>
    <t>龙溪街道办事处应急避难场所</t>
  </si>
  <si>
    <t>龙溪街道振兴路8号</t>
  </si>
  <si>
    <t>长宁镇中心小学应急避难场所</t>
  </si>
  <si>
    <t>博罗县长宁镇新丰路62号</t>
  </si>
  <si>
    <t>长宁镇新村村委会应急避难场所</t>
  </si>
  <si>
    <t>博罗县长宁镇新村村村委会</t>
  </si>
  <si>
    <t>长宁镇古泥塘村委会应急避难场所</t>
  </si>
  <si>
    <t>博罗县长宁镇538乡道北30米</t>
  </si>
  <si>
    <t>长宁镇新江村委会应急避难场所</t>
  </si>
  <si>
    <t>博罗县长宁镇新江村</t>
  </si>
  <si>
    <t>长宁镇松树岗村委会应急避难场所</t>
  </si>
  <si>
    <t>博罗县长宁镇松树岗村</t>
  </si>
  <si>
    <t>长宁镇罗村村委会应急避难场所</t>
  </si>
  <si>
    <t>博罗县长宁镇广汕路罗村村委会</t>
  </si>
  <si>
    <t>长宁镇福岗村委会应急避难场所</t>
  </si>
  <si>
    <t>博罗县长宁镇福岗村村委会</t>
  </si>
  <si>
    <t>长宁镇东平村委会应急避难场所</t>
  </si>
  <si>
    <t>博罗县542乡道与广汕路口交叉口西南100米</t>
  </si>
  <si>
    <t>长宁镇水边村委会应急避难场所</t>
  </si>
  <si>
    <t>博罗县长宁镇水边村村委会</t>
  </si>
  <si>
    <t>长宁镇埔筏村委会应急避难场所</t>
  </si>
  <si>
    <t>博罗县长宁镇埔筏村村委会</t>
  </si>
  <si>
    <t>长宁镇祥岗村委会应急避难场所</t>
  </si>
  <si>
    <t>博罗县长宁镇宜家旺商场对面</t>
  </si>
  <si>
    <t>长宁镇石下屯村委会应急避难场所</t>
  </si>
  <si>
    <t>博罗县长宁镇石下屯村村委会</t>
  </si>
  <si>
    <t>长宁镇埔筏小学应急避难场所</t>
  </si>
  <si>
    <t>博罗县长宁镇埔筏小学</t>
  </si>
  <si>
    <t>长宁镇新江小学应急避难场所</t>
  </si>
  <si>
    <t>博罗县长宁镇新江小学</t>
  </si>
  <si>
    <t>长宁镇社区党群服务中心应急避难场所</t>
  </si>
  <si>
    <t>博罗县长宁镇罗浮路176号</t>
  </si>
  <si>
    <t>长宁镇下朗村委会应急避难场所</t>
  </si>
  <si>
    <t>惠州市博罗县544乡道东30米</t>
  </si>
  <si>
    <t>长宁镇下朗小学应急避难场所</t>
  </si>
  <si>
    <t>惠州市博罗县544乡道东50米</t>
  </si>
  <si>
    <t>长宁镇澜石村委会应急避难场所</t>
  </si>
  <si>
    <t>惠州市博罗县223县道东50米</t>
  </si>
  <si>
    <t>长宁镇澜石小学应急避难场所</t>
  </si>
  <si>
    <t>博罗县长宁镇澜石村澜石学校</t>
  </si>
  <si>
    <t>长宁镇酥醪观应急避难场所</t>
  </si>
  <si>
    <t>博罗县长宁镇酥醪观</t>
  </si>
  <si>
    <t>长宁镇水果场社区应急避难场所</t>
  </si>
  <si>
    <t>博罗县长宁镇名流大道20号</t>
  </si>
  <si>
    <t>博罗县公庄镇蓝坪村委应急避难场所</t>
  </si>
  <si>
    <t>博罗县公庄镇蓝坪村委</t>
  </si>
  <si>
    <t>博罗县公庄镇鹊楼村委应急避难场所</t>
  </si>
  <si>
    <t>博罗县公庄镇鹊楼村委</t>
  </si>
  <si>
    <t>博罗县公庄镇黄陂村委应急避难场所</t>
  </si>
  <si>
    <t>博罗县公庄镇黄陂村委</t>
  </si>
  <si>
    <t>博罗县公庄镇大陂村委应急避难场所</t>
  </si>
  <si>
    <t>博罗县公庄镇大陂村委</t>
  </si>
  <si>
    <t>博罗县公庄镇维新村委应急避难场所</t>
  </si>
  <si>
    <t>博罗县公庄镇维新村委</t>
  </si>
  <si>
    <t>博罗县公庄镇梅州围村委应急避难场所</t>
  </si>
  <si>
    <t>博罗县公庄镇梅州围村委</t>
  </si>
  <si>
    <t>博罗县公庄镇四家增村委应急避难场所</t>
  </si>
  <si>
    <t>博罗县公庄镇四家增村委</t>
  </si>
  <si>
    <t>博罗县公庄镇溪联村委应急避难场所</t>
  </si>
  <si>
    <t>博罗县公庄镇溪联村委</t>
  </si>
  <si>
    <t>博罗县公庄镇溪口村委应急避难场所</t>
  </si>
  <si>
    <t>博罗县公庄镇溪口村委</t>
  </si>
  <si>
    <t>博罗县公庄镇横岭村委应急避难场所</t>
  </si>
  <si>
    <t>博罗县公庄镇横岭村委</t>
  </si>
  <si>
    <t>博罗县公庄镇南梅村委应急避难场所</t>
  </si>
  <si>
    <t>博罗县公庄镇南梅村委</t>
  </si>
  <si>
    <t>博罗县公庄镇寨岗村委应急避难场所</t>
  </si>
  <si>
    <t>博罗县公庄镇寨岗村委</t>
  </si>
  <si>
    <t>博罗县公庄镇松园围村委应急避难场所</t>
  </si>
  <si>
    <t>博罗县公庄镇松园围村委</t>
  </si>
  <si>
    <t>博罗县公庄镇陂头神村委应急避难场所</t>
  </si>
  <si>
    <t>博罗县公庄镇陂头神村委</t>
  </si>
  <si>
    <t>博罗县公庄镇南溪村委应急避难场所</t>
  </si>
  <si>
    <t>博罗县公庄镇南溪村委</t>
  </si>
  <si>
    <t>博罗县公庄镇矮岗村委应急避难场所</t>
  </si>
  <si>
    <t>博罗县公庄镇矮岗村委</t>
  </si>
  <si>
    <t>博罗县公庄镇白沙岗村委应急避难场所</t>
  </si>
  <si>
    <t>博罗县公庄镇白沙岗村委</t>
  </si>
  <si>
    <t>博罗县公庄镇坝子村委应急避难场所</t>
  </si>
  <si>
    <t>博罗县公庄镇坝子村委</t>
  </si>
  <si>
    <t>博罗县公庄镇官山村委应急避难场所</t>
  </si>
  <si>
    <t>博罗县公庄镇官山村委</t>
  </si>
  <si>
    <t>博罗县公庄镇近石村应急避难场所</t>
  </si>
  <si>
    <t>博罗县公庄镇近石村</t>
  </si>
  <si>
    <t>博罗县公庄镇李洞村委应急避难场所</t>
  </si>
  <si>
    <t>博罗县公庄镇李洞村委</t>
  </si>
  <si>
    <t>博罗县公庄镇獭子居委应急避难场所</t>
  </si>
  <si>
    <t>博罗县公庄镇獭子居委</t>
  </si>
  <si>
    <t>博罗县公庄镇桔子居委应急避难场所</t>
  </si>
  <si>
    <t>博罗县公庄镇桔子居委</t>
  </si>
  <si>
    <t>博罗县公庄镇荷树塘村委应急避难场所</t>
  </si>
  <si>
    <t>博罗县公庄镇荷树塘村委</t>
  </si>
  <si>
    <t>博罗县公庄镇文化广场应急避难场所</t>
  </si>
  <si>
    <t>博罗县公庄镇文化广场</t>
  </si>
  <si>
    <t>长宁镇徐田村应急避难场所</t>
  </si>
  <si>
    <t>徐田村法治公园</t>
  </si>
  <si>
    <t>长宁镇坳岭村应急避难场所</t>
  </si>
  <si>
    <t>坳岭村小学</t>
  </si>
  <si>
    <t>长宁镇山下村应急避难场所</t>
  </si>
  <si>
    <t>山下村礼堂</t>
  </si>
  <si>
    <t>长宁镇荔枝墩村应急避难场所</t>
  </si>
  <si>
    <t>荔枝墩村礼堂</t>
  </si>
  <si>
    <t>长宁镇横溪头村应急避难场所</t>
  </si>
  <si>
    <t>横溪头村礼堂</t>
  </si>
  <si>
    <t>长宁镇依岗村应急避难场所</t>
  </si>
  <si>
    <t>依岗村小学</t>
  </si>
  <si>
    <t>长宁镇福田村应急避难场所</t>
  </si>
  <si>
    <t>福田村村委</t>
  </si>
  <si>
    <t>长宁镇周袁村应急避难场所</t>
  </si>
  <si>
    <t>周袁村五瑞堂礼堂</t>
  </si>
  <si>
    <t>长宁镇营盘吓村应急避难场所</t>
  </si>
  <si>
    <t>营盘吓村村委</t>
  </si>
  <si>
    <t>长宁镇马田村应急避难场所</t>
  </si>
  <si>
    <t>马田村村委</t>
  </si>
  <si>
    <t>长宁镇鸡公坑村应急避难场所</t>
  </si>
  <si>
    <t>鸡公坑村东坑小学</t>
  </si>
  <si>
    <t>长宁镇围岭村应急避难场所</t>
  </si>
  <si>
    <t>围岭村小学</t>
  </si>
  <si>
    <t>长宁镇莲塘岗应急避难场所</t>
  </si>
  <si>
    <t>莲塘岗村村委</t>
  </si>
  <si>
    <t>长宁镇联和村应急避难场所</t>
  </si>
  <si>
    <t>联和村小学</t>
  </si>
  <si>
    <t>长宁镇石巷村应急避难场所</t>
  </si>
  <si>
    <t>石巷村小学</t>
  </si>
  <si>
    <t>长宁镇柿树吓村应急避难场所</t>
  </si>
  <si>
    <t>柿树吓村村委</t>
  </si>
  <si>
    <t>长宁镇道姑田村应急避难场所</t>
  </si>
  <si>
    <t>道姑田村村委</t>
  </si>
  <si>
    <t>长宁镇福田居委应急避难场所</t>
  </si>
  <si>
    <t>福田社区居委</t>
  </si>
  <si>
    <t>长宁镇福田应急避难场所</t>
  </si>
  <si>
    <t>福田中学</t>
  </si>
  <si>
    <t>博罗县横河镇西角村应急避难场所</t>
  </si>
  <si>
    <t>西角村民委员会</t>
  </si>
  <si>
    <t>博罗县横河镇嶂背村应急避难场所</t>
  </si>
  <si>
    <t>嶂背村民委员会</t>
  </si>
  <si>
    <t>博罗县横河镇西群村应急避难场所</t>
  </si>
  <si>
    <t>西群村民委员会</t>
  </si>
  <si>
    <t>博罗县横河镇郭前村应急避难场所</t>
  </si>
  <si>
    <t>郭前村民委员会</t>
  </si>
  <si>
    <t>博罗县横河镇老圩村应急避难场所</t>
  </si>
  <si>
    <t>老圩村民委员会</t>
  </si>
  <si>
    <t>博罗县横河镇上河村应急避难场所</t>
  </si>
  <si>
    <t>上河村民委员会</t>
  </si>
  <si>
    <t>博罗县横河镇河肚村村委会应急避难场所</t>
  </si>
  <si>
    <t>河肚村民委员会</t>
  </si>
  <si>
    <t>博罗县横河镇下河村委应急避难场所</t>
  </si>
  <si>
    <t>下河村民委员会</t>
  </si>
  <si>
    <t>博罗县横河镇何家田村民委员会应急避难场所</t>
  </si>
  <si>
    <t>何家田村民委员会</t>
  </si>
  <si>
    <t>博罗县横河镇黄竹坳村民委员会应急避难场所</t>
  </si>
  <si>
    <t>黄竹坳村民委员会</t>
  </si>
  <si>
    <t>博罗县横河镇直径村应急避难场所</t>
  </si>
  <si>
    <t>直径村民委员会</t>
  </si>
  <si>
    <t>博罗县横河镇石湖村村委会应急避难场所</t>
  </si>
  <si>
    <t>石湖村民委员会</t>
  </si>
  <si>
    <t>博罗县横河镇卢屋村应急避难场所</t>
  </si>
  <si>
    <t>卢屋村民委员会</t>
  </si>
  <si>
    <t>博罗县横河镇沙上村村委会应急避难场所</t>
  </si>
  <si>
    <t>沙上村民委员会</t>
  </si>
  <si>
    <t>博罗县横河镇花园村应急避难场所</t>
  </si>
  <si>
    <t>花园村民委员会</t>
  </si>
  <si>
    <t>博罗县横河镇东角村应急避难场所</t>
  </si>
  <si>
    <t>东角村民委员会</t>
  </si>
  <si>
    <t>博罗县横河镇白马山村应急避难场所</t>
  </si>
  <si>
    <t>白马山村民委员会</t>
  </si>
  <si>
    <t>博罗县横河镇卢屋村坪山小组应急避难场所</t>
  </si>
  <si>
    <t>坪山小组文化广场</t>
  </si>
  <si>
    <t>博罗县横河镇天行小学应急避难场所</t>
  </si>
  <si>
    <t>天行小学</t>
  </si>
  <si>
    <t>博罗县横河镇横河村臣子布文化广场应急避难场所</t>
  </si>
  <si>
    <t>横河村村委会臣子布小组文化广场</t>
  </si>
  <si>
    <t>博罗县横河镇横河村石出头小组文化广场应急避难场所</t>
  </si>
  <si>
    <t>横河村村委会石出头小组文化广场</t>
  </si>
  <si>
    <t>博罗县横河镇横河村河口小组文化中心应急避难场所</t>
  </si>
  <si>
    <t>横河村村委会河口小组文化中心</t>
  </si>
  <si>
    <t>博罗县横河镇下河村广场应急避难场所</t>
  </si>
  <si>
    <t>下河村村委会下河小组文化广场</t>
  </si>
  <si>
    <t>博罗县横河镇横河社区居委会应急避难场所</t>
  </si>
  <si>
    <t>横河社区居委会</t>
  </si>
  <si>
    <t>博罗县麻陂镇圩镇及永丰村应急避难场所</t>
  </si>
  <si>
    <t>永丰村村委会</t>
  </si>
  <si>
    <t>博罗县麻陂镇三科村应急避难场所</t>
  </si>
  <si>
    <t>三科村村委会</t>
  </si>
  <si>
    <t>博罗县麻陂镇曲潭村应急避难场所</t>
  </si>
  <si>
    <t>曲潭村村委会</t>
  </si>
  <si>
    <t>博罗县麻陂镇塘尾村应急避难场所</t>
  </si>
  <si>
    <t>塘尾村村委会</t>
  </si>
  <si>
    <t>博罗县麻陂镇洋田村应急避难场所</t>
  </si>
  <si>
    <t>洋田村村委会</t>
  </si>
  <si>
    <t>博罗县麻陂镇艾埔村应急避难场所</t>
  </si>
  <si>
    <t>艾埔村村委会</t>
  </si>
  <si>
    <t>博罗县麻陂镇洪湖村应急避难场所</t>
  </si>
  <si>
    <t>洪湖村村委会</t>
  </si>
  <si>
    <t>博罗县麻陂镇新村村应急避难场所</t>
  </si>
  <si>
    <t>新村村委会</t>
  </si>
  <si>
    <t>博罗县麻陂镇坳头村应急避难场所</t>
  </si>
  <si>
    <t>坳头村村委会</t>
  </si>
  <si>
    <t>博罗县麻陂镇金湖村应急避难场所</t>
  </si>
  <si>
    <t>金湖村村委会</t>
  </si>
  <si>
    <t>博罗县麻陂镇横茜村应急避难场所</t>
  </si>
  <si>
    <t>横茜村村委会</t>
  </si>
  <si>
    <t>博罗县麻陂镇鸡笼山村应急避难场所</t>
  </si>
  <si>
    <t>鸡笼山林场</t>
  </si>
  <si>
    <t>博罗县麻陂镇宝溪村应急避难场所</t>
  </si>
  <si>
    <t>宝溪村村委会</t>
  </si>
  <si>
    <t>博罗县麻陂镇居民委员会（富民广场）应急避难场所</t>
  </si>
  <si>
    <t>麻陂社区党群服务中心</t>
  </si>
  <si>
    <t>博罗县湖镇镇新作塘村应急避难场所</t>
  </si>
  <si>
    <t>新作塘村委会大楼</t>
  </si>
  <si>
    <t>博罗县湖镇镇莲塘村应急避难场所</t>
  </si>
  <si>
    <t>莲塘村委会大楼</t>
  </si>
  <si>
    <t>博罗县湖镇镇下村村应急避难场所</t>
  </si>
  <si>
    <t>下村村委会大楼</t>
  </si>
  <si>
    <t>博罗县湖镇镇下边村应急避难场所</t>
  </si>
  <si>
    <t>下边村委会大楼</t>
  </si>
  <si>
    <t>博罗县湖镇镇湖镇村应急避难场所</t>
  </si>
  <si>
    <t>湖镇村委会大楼</t>
  </si>
  <si>
    <t>博罗县湖镇镇东风村应急避难场所</t>
  </si>
  <si>
    <t>东风村委会大楼</t>
  </si>
  <si>
    <t>博罗县湖镇镇陈村村应急避难场所</t>
  </si>
  <si>
    <t>陈村村委会大楼</t>
  </si>
  <si>
    <t>博罗县湖镇镇光辉村应急避难场所</t>
  </si>
  <si>
    <t>光辉村委会大楼</t>
  </si>
  <si>
    <t>博罗县湖镇镇水心围村应急避难场所</t>
  </si>
  <si>
    <t>水心围村委会大楼</t>
  </si>
  <si>
    <t>博罗县湖镇镇显岗村应急避难场所</t>
  </si>
  <si>
    <t>显岗村委会大楼</t>
  </si>
  <si>
    <t>博罗县湖镇镇梅潭村应急避难场所</t>
  </si>
  <si>
    <t>梅潭村委会大楼</t>
  </si>
  <si>
    <t>博罗县湖镇镇新风村应急避难场所</t>
  </si>
  <si>
    <t>新风村委会大楼</t>
  </si>
  <si>
    <t>博罗县湖镇镇钓湖村应急避难场所</t>
  </si>
  <si>
    <t>钓湖村委会大楼</t>
  </si>
  <si>
    <t>博罗县湖镇镇和睦村应急避难场所</t>
  </si>
  <si>
    <t>和睦村委会大楼</t>
  </si>
  <si>
    <t>博罗县湖镇镇岗南村应急避难场所</t>
  </si>
  <si>
    <t>岗南村委会大楼</t>
  </si>
  <si>
    <t>博罗县湖镇镇邹村村应急避难场所</t>
  </si>
  <si>
    <t>邹村村委会大楼</t>
  </si>
  <si>
    <t>博罗县湖镇镇金星村应急避难场所</t>
  </si>
  <si>
    <t>金星村委会大楼</t>
  </si>
  <si>
    <t>博罗县湖镇镇茶山村应急避难场所</t>
  </si>
  <si>
    <t>茶山村委会大楼</t>
  </si>
  <si>
    <t>博罗县湖镇镇大坑村应急避难场所</t>
  </si>
  <si>
    <t>大坑村委会大楼</t>
  </si>
  <si>
    <t>博罗县湖镇镇横光村应急避难场所</t>
  </si>
  <si>
    <t>横光村委会大楼</t>
  </si>
  <si>
    <t>博罗县湖镇镇下径村应急避难场所</t>
  </si>
  <si>
    <t>下径村委会大楼</t>
  </si>
  <si>
    <t>博罗县湖镇镇三水村应急避难场所</t>
  </si>
  <si>
    <t>三水村委会大楼</t>
  </si>
  <si>
    <t>博罗县湖镇镇星星村应急避难场所</t>
  </si>
  <si>
    <t>星星村委会大楼</t>
  </si>
  <si>
    <t>博罗县湖镇镇塘下村应急避难场所</t>
  </si>
  <si>
    <t>塘下村委会大楼</t>
  </si>
  <si>
    <t>博罗县湖镇镇大丰村应急避难场所</t>
  </si>
  <si>
    <t>大丰村委会大楼</t>
  </si>
  <si>
    <t>博罗县湖镇镇坪山村应急避难场所</t>
  </si>
  <si>
    <t>坪山村委会大楼</t>
  </si>
  <si>
    <t>博罗县湖镇镇东埔村应急避难场所</t>
  </si>
  <si>
    <t>东埔村委会大楼</t>
  </si>
  <si>
    <t>博罗县湖镇镇上前村应急避难场所</t>
  </si>
  <si>
    <t>上前村委会大楼</t>
  </si>
  <si>
    <t>博罗县湖镇镇黎光村应急避难场所</t>
  </si>
  <si>
    <t>黎光村委会大楼</t>
  </si>
  <si>
    <t>博罗县湖镇镇黄塘村应急避难场所</t>
  </si>
  <si>
    <t>黄塘村委会大楼</t>
  </si>
  <si>
    <t>博罗县湖镇镇埔新村应急避难场所</t>
  </si>
  <si>
    <t>埔新村委会大楼</t>
  </si>
  <si>
    <t>博罗县湖镇镇埔头村应急避难场所</t>
  </si>
  <si>
    <t>埔头村委会大楼</t>
  </si>
  <si>
    <t>博罗县湖镇镇新丰村应急避难场所</t>
  </si>
  <si>
    <t>新丰村委会大楼</t>
  </si>
  <si>
    <t>博罗县湖镇镇新围村应急避难场所</t>
  </si>
  <si>
    <t>新围村委会大楼</t>
  </si>
  <si>
    <t>博罗县湖镇镇湖镇社区应急避难场所</t>
  </si>
  <si>
    <t>湖镇社区大楼</t>
  </si>
  <si>
    <t>博罗县湖镇镇响水社区应急避难场所</t>
  </si>
  <si>
    <t>响水社区大楼</t>
  </si>
  <si>
    <t>博罗县湖镇镇下洞村应急避难场所</t>
  </si>
  <si>
    <t>下洞村委会大楼</t>
  </si>
  <si>
    <t>博罗县湖镇镇文化广场应急避难场所</t>
  </si>
  <si>
    <t>文化广场影剧院</t>
  </si>
  <si>
    <t>园洲镇白马围小学应急避难场所</t>
  </si>
  <si>
    <t>园洲镇白马围村小学</t>
  </si>
  <si>
    <t>园洲镇白马围村委应急避难场所</t>
  </si>
  <si>
    <t>园洲镇白马围村委会</t>
  </si>
  <si>
    <t>园洲镇白耀前村委应急避难场所</t>
  </si>
  <si>
    <t>园洲镇白耀前村委会</t>
  </si>
  <si>
    <t>园洲镇佛岭小学应急避难场所</t>
  </si>
  <si>
    <t>园洲镇佛岭小学</t>
  </si>
  <si>
    <t>园洲镇佛岭村委应急避难场所</t>
  </si>
  <si>
    <t>园洲镇佛岭村委会</t>
  </si>
  <si>
    <t>园洲镇禾山小学应急避难场所</t>
  </si>
  <si>
    <t>园洲镇禾山村小学</t>
  </si>
  <si>
    <t>园洲镇禾山村委应急避难场所</t>
  </si>
  <si>
    <t>园洲镇禾山村民委员会</t>
  </si>
  <si>
    <t>园洲镇江头村委应急避难场所</t>
  </si>
  <si>
    <t>园洲镇江头村委会</t>
  </si>
  <si>
    <t>园洲镇江头村委礼堂应急避难场所</t>
  </si>
  <si>
    <t>园洲镇江头村民委员会</t>
  </si>
  <si>
    <t>园洲镇桔龙村桔头小学应急避难场所</t>
  </si>
  <si>
    <t>园洲镇桔龙村桔头小学</t>
  </si>
  <si>
    <t>园洲镇桔龙村委应急避难场所</t>
  </si>
  <si>
    <t>园洲镇桔龙村委会</t>
  </si>
  <si>
    <t>园洲镇李屋村委应急避难场所</t>
  </si>
  <si>
    <t>园洲镇李屋村委会</t>
  </si>
  <si>
    <t>园洲镇李屋小学应急避难场所</t>
  </si>
  <si>
    <t>园洲镇李屋村小学</t>
  </si>
  <si>
    <t>园洲镇沥东村委应急避难场所</t>
  </si>
  <si>
    <t>园洲镇沥东村围外小组</t>
  </si>
  <si>
    <t>园洲镇沥西村委应急避难场所</t>
  </si>
  <si>
    <t>园洲镇沥西村新屋小组</t>
  </si>
  <si>
    <t>园洲镇廖尾小学应急避难场所</t>
  </si>
  <si>
    <t>园洲镇廖尾小学</t>
  </si>
  <si>
    <t>园洲镇廖尾村委应急避难场所</t>
  </si>
  <si>
    <t>园洲镇廖尾村委会</t>
  </si>
  <si>
    <t>园洲镇刘屋村委应急避难场所</t>
  </si>
  <si>
    <t>园洲镇刘屋村委会</t>
  </si>
  <si>
    <t>园洲镇第二中心小学应急避难场所</t>
  </si>
  <si>
    <t>园洲镇刘屋村第二中心小学</t>
  </si>
  <si>
    <t>园洲镇马嘶小学应急避难场所</t>
  </si>
  <si>
    <t>园洲镇马嘶村马嘶小学</t>
  </si>
  <si>
    <t>园洲镇马嘶村委应急避难场所</t>
  </si>
  <si>
    <t>园洲镇马嘶村委会</t>
  </si>
  <si>
    <t>园洲镇沙头小学应急避难场所</t>
  </si>
  <si>
    <t>园洲镇沙头村沙头小学</t>
  </si>
  <si>
    <t>园洲镇沙头村委应急避难场所</t>
  </si>
  <si>
    <t>园洲镇沙头村新村小组</t>
  </si>
  <si>
    <t>园洲镇深沥村委应急避难场所</t>
  </si>
  <si>
    <t>园洲镇深沥村深沥餐厅</t>
  </si>
  <si>
    <t>园洲镇深沥小学应急避难场所</t>
  </si>
  <si>
    <t>园洲镇深沥村深沥小学</t>
  </si>
  <si>
    <t>园洲镇上水小学应急避难场所</t>
  </si>
  <si>
    <t>园洲镇上水小学</t>
  </si>
  <si>
    <t>园洲镇水口村委应急避难场所</t>
  </si>
  <si>
    <t>园洲镇水口村民委员会</t>
  </si>
  <si>
    <t>园洲镇田头村小学应急避难场所</t>
  </si>
  <si>
    <t>园洲镇田头村小学</t>
  </si>
  <si>
    <t>园洲镇田头村委应急避难场所</t>
  </si>
  <si>
    <t>园洲镇田头村民委员会</t>
  </si>
  <si>
    <t>园洲镇义合小学应急避难场所</t>
  </si>
  <si>
    <t>园洲镇义合小学</t>
  </si>
  <si>
    <t>园洲镇义合村委应急避难场所</t>
  </si>
  <si>
    <t>园洲镇义合村向西小组</t>
  </si>
  <si>
    <t>园洲镇阵村小学应急避难场所</t>
  </si>
  <si>
    <t>园洲镇阵村小学</t>
  </si>
  <si>
    <t>园洲镇九潭中心小学应急避难场所</t>
  </si>
  <si>
    <t>园洲镇九潭社区新村一路13号</t>
  </si>
  <si>
    <t>园洲镇马石岗小学应急避难场所</t>
  </si>
  <si>
    <t>园洲镇马石岗村委会四小组62号</t>
  </si>
  <si>
    <t>园洲镇马石岗村委应急避难场所</t>
  </si>
  <si>
    <t>园洲镇马石岗村委会五小组56号</t>
  </si>
  <si>
    <t>园洲镇下南村委应急避难场所</t>
  </si>
  <si>
    <t>园洲镇下南村村委会</t>
  </si>
  <si>
    <t>园洲镇下南球场应急避难场所</t>
  </si>
  <si>
    <t>园洲镇下南村篮球场</t>
  </si>
  <si>
    <t>园洲镇新村村委应急避难场所</t>
  </si>
  <si>
    <t>园洲镇新村村委会</t>
  </si>
  <si>
    <t>园洲镇上村村委应急避难场所</t>
  </si>
  <si>
    <t>园洲镇上村村民委员会</t>
  </si>
  <si>
    <t>园洲镇人民广场应急避难场所</t>
  </si>
  <si>
    <t>园洲社区广场</t>
  </si>
  <si>
    <t>园洲镇寮仔村委应急避难场所</t>
  </si>
  <si>
    <t>园洲镇寮仔村委会</t>
  </si>
  <si>
    <t>园洲镇寮仔小学应急避难场所</t>
  </si>
  <si>
    <t>园洲镇寮仔村小学</t>
  </si>
  <si>
    <t>园洲镇高头村委应急避难场所</t>
  </si>
  <si>
    <t>园洲镇高头村餐厅广场</t>
  </si>
  <si>
    <t>园洲镇梁契权小学应急避难场所</t>
  </si>
  <si>
    <t>园洲镇梁契权小学</t>
  </si>
  <si>
    <t>园洲镇凤山村委应急避难场所</t>
  </si>
  <si>
    <t>园洲镇凤山村委会</t>
  </si>
  <si>
    <t>园洲镇凤山小学应急避难场所</t>
  </si>
  <si>
    <t>园洲镇凤山村小学</t>
  </si>
  <si>
    <t>园洲镇土瓜圩村委应急避难场所</t>
  </si>
  <si>
    <t>园洲镇土瓜圩村委会</t>
  </si>
  <si>
    <t>园洲镇九潭社区村委应急避难场所</t>
  </si>
  <si>
    <t>园洲镇九潭长寿路15号</t>
  </si>
  <si>
    <t>园洲镇园洲中学应急避难场所</t>
  </si>
  <si>
    <t>园洲镇博园路779号</t>
  </si>
  <si>
    <t>园洲镇上南村委应急避难场所</t>
  </si>
  <si>
    <t>园洲镇上南村村委会</t>
  </si>
  <si>
    <t>园洲镇九潭中学应急避难场所</t>
  </si>
  <si>
    <t>园洲镇福园路575号</t>
  </si>
  <si>
    <t>园洲镇刘伯温公园应急避难场所</t>
  </si>
  <si>
    <t>园洲镇九潭增堤路</t>
  </si>
  <si>
    <t>园洲镇阵村村委应急避难场所</t>
  </si>
  <si>
    <t>园洲镇阵村村委会</t>
  </si>
  <si>
    <t>博罗县石湾镇石湾公园应急避难场所</t>
  </si>
  <si>
    <t>博罗县石湾镇石湾公园</t>
  </si>
  <si>
    <t>博罗县石湾镇石湾村村委会应急避难场所</t>
  </si>
  <si>
    <t>博罗县石湾镇石湾村红卫街107号</t>
  </si>
  <si>
    <t>博罗县石湾镇湖山村村委会应急避难场所</t>
  </si>
  <si>
    <t>博罗县石湾镇湖山村伴湖路</t>
  </si>
  <si>
    <t>博罗县石湾镇石湾社区居民委员会应急避难场所</t>
  </si>
  <si>
    <t>博罗县石湾镇公园北路21号</t>
  </si>
  <si>
    <t>博罗县石湾镇里波水村村委会应急避难场所</t>
  </si>
  <si>
    <t>博罗县石湾镇里波水村委会</t>
  </si>
  <si>
    <t>博罗县石湾镇中岗村委会应急避难场所</t>
  </si>
  <si>
    <t>博罗县石湾镇中岗村委会</t>
  </si>
  <si>
    <t>博罗县石湾镇鸾岗村村委会应急避难场所</t>
  </si>
  <si>
    <t>博罗县石湾镇里鸾岗村委会</t>
  </si>
  <si>
    <t>博罗县石湾镇滘吓村应急避难场所应急避难场所</t>
  </si>
  <si>
    <t>博罗县石湾镇滘吓村委会</t>
  </si>
  <si>
    <t>博罗县石湾镇铁场村委会应急避难场所</t>
  </si>
  <si>
    <t>博罗县石湾镇铁场村委会</t>
  </si>
  <si>
    <t>博罗县石湾镇源头村委会应急避难场所</t>
  </si>
  <si>
    <t>博罗县石湾镇源头村委会</t>
  </si>
  <si>
    <t>博罗县石湾镇白沙应急避难场所</t>
  </si>
  <si>
    <t>博罗县石湾镇白沙村委会</t>
  </si>
  <si>
    <t>博罗县石湾镇西田应急避难场所</t>
  </si>
  <si>
    <t>博罗县石湾镇西田村委会（石湾大道892号）</t>
  </si>
  <si>
    <t>博罗县石湾镇黄西应急避难场所</t>
  </si>
  <si>
    <t>博罗县石湾镇黄西村委会</t>
  </si>
  <si>
    <t>博罗县石湾镇渔村村礼堂应急避难场所</t>
  </si>
  <si>
    <t>博罗县石湾镇渔村一区27号</t>
  </si>
  <si>
    <t>博罗县石湾镇水上社区应急避难场所（康乐乒乓球馆）</t>
  </si>
  <si>
    <t>博罗县石湾镇江滨路</t>
  </si>
  <si>
    <t>博罗县石湾镇文化广场应急避难场所</t>
  </si>
  <si>
    <t>博罗县石湾镇文化广场</t>
  </si>
  <si>
    <t>博罗县石湾镇鸾岗小学应急避难场所</t>
  </si>
  <si>
    <t>博罗县石湾镇鸾岗小学</t>
  </si>
  <si>
    <t>博罗县横河镇横河村石出头小组东岳庙应急避难场所</t>
  </si>
  <si>
    <t>横河村村委会石出头小组东岳庙</t>
  </si>
  <si>
    <t>博罗县横河镇横河村委会应急避难场所</t>
  </si>
  <si>
    <t>惠州市博罗县横河镇桥东路15新天地冰饮世界</t>
  </si>
  <si>
    <t>博罗县文化广场应急避难场所</t>
  </si>
  <si>
    <t>商业中街文化广场</t>
  </si>
  <si>
    <t>博罗县休闲公园应急避难场所</t>
  </si>
  <si>
    <t>中园五路休闲广场</t>
  </si>
  <si>
    <t>博罗县人民公园应急避难场所</t>
  </si>
  <si>
    <t>惠州市博罗县罗阳一路人民公园</t>
  </si>
  <si>
    <t>博罗县东山森林公园南广场应急避难场所</t>
  </si>
  <si>
    <t>滨江路东山公园南广场</t>
  </si>
  <si>
    <t>博罗县东山森林公园北广场应急避难场所</t>
  </si>
  <si>
    <t>商业东街东山公园</t>
  </si>
  <si>
    <t>博罗县救助站应急避难场所</t>
  </si>
  <si>
    <t>惠州市博罗县博罗大道中北40米</t>
  </si>
  <si>
    <t>博罗县义和广场应急避难场所</t>
  </si>
  <si>
    <t>义和新峰路</t>
  </si>
  <si>
    <t>博罗县行政服务中心应急避难场所</t>
  </si>
  <si>
    <t>商业西街行政服务中心</t>
  </si>
  <si>
    <t>博罗县文化中心应急避难场所</t>
  </si>
  <si>
    <t>惠州市博罗县罗阳一路303号</t>
  </si>
  <si>
    <t>博罗县体育中心应急避难场所</t>
  </si>
  <si>
    <t>惠州市博罗县体育大道一号</t>
  </si>
  <si>
    <t>博罗县石坝镇大水坑村小学应急避难场所</t>
  </si>
  <si>
    <t>博罗县石坝镇大水坑村鱼岩小组</t>
  </si>
  <si>
    <t>博罗县石坝镇红星小学应急避难场所</t>
  </si>
  <si>
    <t>博罗县石坝镇红星村村委旁边</t>
  </si>
  <si>
    <t>博罗县石坝镇冷水坑小学应急避难场所</t>
  </si>
  <si>
    <t>博罗县石坝镇冷水坑村小学</t>
  </si>
  <si>
    <t>博罗县石坝镇三嘉村小学应急避难场所</t>
  </si>
  <si>
    <t>博罗县石坝镇三嘉村205国道边</t>
  </si>
  <si>
    <t>博罗县石坝镇埔贝村小学应急避难场所</t>
  </si>
  <si>
    <t>博罗县石坝镇埔贝村Y361乡道旁</t>
  </si>
  <si>
    <t>博罗县石坝镇丁塘村小学应急避难场所</t>
  </si>
  <si>
    <t>博罗县石坝镇丁塘村下塘小组</t>
  </si>
  <si>
    <t>博罗县石坝镇新村村兴湖幼儿园应急避难场所</t>
  </si>
  <si>
    <t>博罗县石坝镇新村兴湖幼儿园</t>
  </si>
  <si>
    <t>博罗县石坝镇下坑村小学应急避难场所</t>
  </si>
  <si>
    <t>博罗县石坝镇下坑村</t>
  </si>
  <si>
    <t>博罗县石坝镇龙口村下坑小学应急避难场所</t>
  </si>
  <si>
    <t>博罗县石坝镇龙口村</t>
  </si>
  <si>
    <t>博罗县石坝镇乌坭湖村富华学校应急避难场所</t>
  </si>
  <si>
    <t>博罗县石坝镇乌坭湖村</t>
  </si>
  <si>
    <t>博罗县石坝镇蓝田小学应急避难场所</t>
  </si>
  <si>
    <t>博罗县石坝镇蓝田村老市场旁、蓝田小学</t>
  </si>
  <si>
    <t>博罗县石坝镇秀埔村小学应急避难场所</t>
  </si>
  <si>
    <t>博罗县石坝镇秀埔村C700村道旁</t>
  </si>
  <si>
    <t>博罗县石坝镇石联小学应急避难场所</t>
  </si>
  <si>
    <t>博罗县石坝镇石联小学</t>
  </si>
  <si>
    <t>博罗县石坝镇坦田村坦田小学应急避难场所</t>
  </si>
  <si>
    <t>博罗县石坝镇坦田村</t>
  </si>
  <si>
    <t>博罗县石坝镇石坝社区应急避难场所</t>
  </si>
  <si>
    <t>博罗县石坝镇石坝广场、石坝中学</t>
  </si>
  <si>
    <t>博罗县石坝镇石坝村委应急避难场所</t>
  </si>
  <si>
    <t>博罗县石坝镇石黄路2号</t>
  </si>
  <si>
    <t>博罗县石坝镇官村村委应急避难场所</t>
  </si>
  <si>
    <t>博罗县石坝镇官村村辖区中部</t>
  </si>
  <si>
    <t>博罗县石坝镇罗洞村委应急避难场所</t>
  </si>
  <si>
    <t>博罗县石坝镇罗洞村辖区西北部</t>
  </si>
  <si>
    <t>博罗县石坝镇山下村委应急避难场所</t>
  </si>
  <si>
    <t>博罗县石坝镇山下村委</t>
  </si>
  <si>
    <t>博罗县石坝镇象岭村委应急避难场所</t>
  </si>
  <si>
    <t>博罗县石坝镇象岭村委会</t>
  </si>
  <si>
    <t>博罗县石坝镇黄山洞村委应急避难场所</t>
  </si>
  <si>
    <t>博罗县石坝镇黄山洞村老村委楼</t>
  </si>
  <si>
    <t>博罗县石坝镇蓝新村委应急避难场所</t>
  </si>
  <si>
    <t>博罗县石坝镇蓝新村澄塘桥附近</t>
  </si>
  <si>
    <t>博罗县石坝镇吉石村委应急避难场所</t>
  </si>
  <si>
    <t>博罗县石坝镇吉石村石塘小组</t>
  </si>
  <si>
    <t>博罗县石坝镇蓝田居委应急避难场所</t>
  </si>
  <si>
    <t>博罗县石坝镇蓝田社区蓝田广场</t>
  </si>
  <si>
    <t>惠州市博罗县罗浮山管委会朱明洞景区正门应急避难场所</t>
  </si>
  <si>
    <t>惠州市博罗县罗浮山朱明洞景区正门</t>
  </si>
  <si>
    <t>惠州市博罗县罗浮山管委会旅游文化广场应急避难场所</t>
  </si>
  <si>
    <t>惠州市博罗县罗浮山旅游文化广场</t>
  </si>
  <si>
    <t>柏塘镇龙头村医疗站点应急避难场所</t>
  </si>
  <si>
    <t>龙头村和合小组医疗站点</t>
  </si>
  <si>
    <t>柏塘镇龙头村村委会应急避难场所</t>
  </si>
  <si>
    <t>龙头村委会点</t>
  </si>
  <si>
    <t>柏塘镇鹅寨村应急避难场所</t>
  </si>
  <si>
    <t>鹅寨村广场</t>
  </si>
  <si>
    <t>柏塘镇车田村应急避难场所</t>
  </si>
  <si>
    <t>车田小学和车田村委广场</t>
  </si>
  <si>
    <t>柏塘镇柏市小学应急避难场所</t>
  </si>
  <si>
    <t>柏市小学</t>
  </si>
  <si>
    <t>柏塘镇柏市中学应急避难场所</t>
  </si>
  <si>
    <t>柏塘中学</t>
  </si>
  <si>
    <t>柏塘镇柏市村村委应急避难场所</t>
  </si>
  <si>
    <t>柏市村委</t>
  </si>
  <si>
    <t>柏塘镇新陂学校应急避难场所</t>
  </si>
  <si>
    <t>新陂学校</t>
  </si>
  <si>
    <t>柏塘镇黄塘村应急避难场所</t>
  </si>
  <si>
    <t>黄塘村黄塘幼儿园</t>
  </si>
  <si>
    <t>柏塘镇低陂村应急避难场所</t>
  </si>
  <si>
    <t>低陂村老年人服务中心</t>
  </si>
  <si>
    <t>柏塘镇横岭村应急避难场所</t>
  </si>
  <si>
    <t>横岭小学</t>
  </si>
  <si>
    <t>柏塘镇蕉木村应急避难场所</t>
  </si>
  <si>
    <t>蕉木村曲寮小组广场</t>
  </si>
  <si>
    <t>柏塘镇高桥村应急避难场所</t>
  </si>
  <si>
    <t>高桥村高桥小学</t>
  </si>
  <si>
    <t>柏塘镇屯里村应急避难场所</t>
  </si>
  <si>
    <t>屯里村委</t>
  </si>
  <si>
    <t>柏塘镇上田埔村应急避难场所</t>
  </si>
  <si>
    <t>上田埔村党群服务中心 村广场</t>
  </si>
  <si>
    <t>柏塘镇石湖村应急避难场所</t>
  </si>
  <si>
    <t>广梅公路东482</t>
  </si>
  <si>
    <t>柏塘镇富新村应急避难场所</t>
  </si>
  <si>
    <t>村委大楼</t>
  </si>
  <si>
    <t>柏塘镇洋景村应急避难场所</t>
  </si>
  <si>
    <t>洋景村老村委楼</t>
  </si>
  <si>
    <t>柏塘镇水陂村应急避难场所</t>
  </si>
  <si>
    <t>水陂教学点</t>
  </si>
  <si>
    <t>柏塘镇罗塘村应急避难场所</t>
  </si>
  <si>
    <t>惠州市博罗县柏塘镇广梅公路东78号罗塘村委会</t>
  </si>
  <si>
    <t>柏塘镇鸭公村应急避难场所</t>
  </si>
  <si>
    <t>鸭公村委会</t>
  </si>
  <si>
    <t>柏塘镇石岗村应急避难场所</t>
  </si>
  <si>
    <t>石岗村委</t>
  </si>
  <si>
    <t>柏塘镇邹光村应急避难场所</t>
  </si>
  <si>
    <t>邹光村委</t>
  </si>
  <si>
    <t>柏塘镇柏塘社区应急避难场所</t>
  </si>
  <si>
    <t>圩镇解放南路20号</t>
  </si>
  <si>
    <t>柏塘镇山前村应急避难场所</t>
  </si>
  <si>
    <t>山前村委、山前小学</t>
  </si>
  <si>
    <t>柏塘镇燕光村应急避难场所</t>
  </si>
  <si>
    <t>燕光村上各小组66号</t>
  </si>
  <si>
    <t>柏塘镇禾水村应急避难场所</t>
  </si>
  <si>
    <t>禾水村老年人服务中心</t>
  </si>
  <si>
    <t>柏塘镇坳头村应急避难场所</t>
  </si>
  <si>
    <t>村委办公楼</t>
  </si>
  <si>
    <t>柏塘镇平安村应急避难场所</t>
  </si>
  <si>
    <t>平安村委会广场及平安幼儿园（桂花街62号）</t>
  </si>
  <si>
    <t>柏塘镇小洞村应急避难场所</t>
  </si>
  <si>
    <t>小洞村老年人服务中心</t>
  </si>
  <si>
    <t>柏塘镇平南村应急避难场所</t>
  </si>
  <si>
    <t>平南村委会办公楼</t>
  </si>
  <si>
    <t>柏塘镇古洞村应急避难场所</t>
  </si>
  <si>
    <t>古洞村卫生站</t>
  </si>
  <si>
    <t>柏塘镇陂头村应急避难场所</t>
  </si>
  <si>
    <t>陂头村原陂头小学</t>
  </si>
  <si>
    <t>柏塘镇矮围村应急避难场所</t>
  </si>
  <si>
    <t>矮围小学和村委广场</t>
  </si>
  <si>
    <t>柏塘镇黄新村应急避难场所</t>
  </si>
  <si>
    <t>黄新教学点</t>
  </si>
  <si>
    <t>柏塘镇白岭村应急避难场所</t>
  </si>
  <si>
    <t>白岭村委会篮球场</t>
  </si>
  <si>
    <t>柏塘镇黄栏村应急避难场所</t>
  </si>
  <si>
    <t>黄栏村委会金竹小组</t>
  </si>
  <si>
    <t>柏塘镇平安社区应急避难场所</t>
  </si>
  <si>
    <t>平安社区党群服务中心</t>
  </si>
  <si>
    <t>柏塘镇下洞村白芒小学应急避难场所</t>
  </si>
  <si>
    <t>下洞村白芒小学</t>
  </si>
  <si>
    <t>柏塘镇上洞村应急避难场所</t>
  </si>
  <si>
    <t>上洞村委</t>
  </si>
  <si>
    <t>柏塘镇旱田村应急避难场所</t>
  </si>
  <si>
    <t>旱田村委</t>
  </si>
  <si>
    <t>杨侨镇桥西社区应急避难场所</t>
  </si>
  <si>
    <t>杨侨镇桥西居委会</t>
  </si>
  <si>
    <t>杨侨镇十二岭办事处应急避难场所</t>
  </si>
  <si>
    <t>杨侨镇十二岭小学</t>
  </si>
  <si>
    <t>杨侨镇石坝办事处应急避难场所</t>
  </si>
  <si>
    <t>杨侨镇石坝办事处四队44号</t>
  </si>
  <si>
    <t>杨侨镇小坑办事处应急避难场所</t>
  </si>
  <si>
    <t>杨侨镇小坑办事处二队99号小坑办事处</t>
  </si>
  <si>
    <t>杨侨镇塔东办事处应急避难场所</t>
  </si>
  <si>
    <t>杨侨镇塔东三队111号</t>
  </si>
  <si>
    <t>杨侨镇塔下办事处应急避难场所</t>
  </si>
  <si>
    <t>杨侨镇塔下办事处六队（党群服务中心3楼）</t>
  </si>
  <si>
    <t>杨侨镇大坑办事处应急避难场所</t>
  </si>
  <si>
    <t>杨侨镇大坑下陂队大坑小学</t>
  </si>
  <si>
    <t>杨侨镇榄岭办事处应急避难场所</t>
  </si>
  <si>
    <t>杨侨镇榄岭办事处西湖队文化室</t>
  </si>
  <si>
    <t>杨侨镇坪塘小学应急避难场所</t>
  </si>
  <si>
    <t>杨侨镇坪塘广场</t>
  </si>
  <si>
    <t>杨侨镇朝田办事处应急避难场所</t>
  </si>
  <si>
    <t>杨侨镇朝田分场直属广场</t>
  </si>
  <si>
    <t>杨侨镇风门办事处应急避难场所</t>
  </si>
  <si>
    <t>杨侨镇风门办事处办公楼</t>
  </si>
  <si>
    <t>杨侨镇桔子办事处应急避难场所</t>
  </si>
  <si>
    <t>杨侨镇桔子办事处党群服务中心</t>
  </si>
  <si>
    <t>杨侨镇石岗岭办事处应急避难场所</t>
  </si>
  <si>
    <t>杨侨镇齐子坑石岗岭小学</t>
  </si>
  <si>
    <t>杨侨镇侨东社区应急避难场所</t>
  </si>
  <si>
    <t>杨侨镇侨兴路3号</t>
  </si>
  <si>
    <t>杨侨镇惠民广场应急避难场所</t>
  </si>
  <si>
    <t>杨侨镇惠民广场</t>
  </si>
  <si>
    <t>博罗县罗阳街道廖洞村应急避难场所</t>
  </si>
  <si>
    <t>廖洞村委会</t>
  </si>
  <si>
    <t>博罗县罗阳街道杨梅村应急避难场所</t>
  </si>
  <si>
    <t>杨梅村委会</t>
  </si>
  <si>
    <t>博罗县罗阳街道观背村应急避难场所</t>
  </si>
  <si>
    <t>观背村党群服务中心</t>
  </si>
  <si>
    <t>博罗县罗阳街道三徐村应急避难场所</t>
  </si>
  <si>
    <t>三徐村委会大楼</t>
  </si>
  <si>
    <t>博罗县罗阳街道寨头村应急避难场所</t>
  </si>
  <si>
    <t>寨头村委会及门前休闲广场</t>
  </si>
  <si>
    <t>博罗县罗阳街道上塘村应急避难场所</t>
  </si>
  <si>
    <t>上塘村党群服务中心</t>
  </si>
  <si>
    <t>博罗县罗阳街道梅林村应急避难场所</t>
  </si>
  <si>
    <t>梅林村党群服务中心</t>
  </si>
  <si>
    <t>博罗县罗阳街道东坑村应急避难场所</t>
  </si>
  <si>
    <t>东坑村党群服务中心</t>
  </si>
  <si>
    <t>博罗县罗阳街道小金村应急避难场所</t>
  </si>
  <si>
    <t>小金村党群服务中心</t>
  </si>
  <si>
    <t>博罗县罗阳街道塱头村应急避难场所</t>
  </si>
  <si>
    <t>塱头村党群服务中心</t>
  </si>
  <si>
    <t>博罗县罗阳街道鸡麻地村应急避难场所</t>
  </si>
  <si>
    <t>鸡麻地村委会</t>
  </si>
  <si>
    <t>博罗县罗阳街道莲湖村应急避难场所</t>
  </si>
  <si>
    <t>莲湖村广场</t>
  </si>
  <si>
    <t>博罗县罗阳街道横坑村应急避难场所</t>
  </si>
  <si>
    <t>横坑村党群服务中心</t>
  </si>
  <si>
    <t>博罗县罗阳街道翠美园村应急避难场所</t>
  </si>
  <si>
    <t>翠美园村委会</t>
  </si>
  <si>
    <t>博罗县罗阳街道巷口村应急避难场所</t>
  </si>
  <si>
    <t>巷口村党群服务中心</t>
  </si>
  <si>
    <t>博罗县罗阳街道大小塘村应急避难场所</t>
  </si>
  <si>
    <t>大小塘村党群服务中心</t>
  </si>
  <si>
    <t>博罗县罗阳街道新角村应急避难场所</t>
  </si>
  <si>
    <t>新角村中围小组1号</t>
  </si>
  <si>
    <t>博罗县罗阳街道天上元村应急避难场所</t>
  </si>
  <si>
    <t>天上元村党群服务中心</t>
  </si>
  <si>
    <t>博罗县罗阳街道云步村应急避难场所</t>
  </si>
  <si>
    <t>云步村党群服务中心</t>
  </si>
  <si>
    <t>博罗县罗阳街道长贵村应急避难场所</t>
  </si>
  <si>
    <t>长贵村党群服务中心</t>
  </si>
  <si>
    <t>博罗县罗阳街道新结村应急避难场所</t>
  </si>
  <si>
    <t>新结村党群服务中心</t>
  </si>
  <si>
    <t>博罗县罗阳街道涌口村应急避难场所</t>
  </si>
  <si>
    <t>涌口村党群服务中心</t>
  </si>
  <si>
    <t>博罗县罗阳街道梅花村应急避难场所</t>
  </si>
  <si>
    <t>梅花村党群服务中心</t>
  </si>
  <si>
    <t>博罗县罗阳街道新村村应急避难场所</t>
  </si>
  <si>
    <t>新村村文体活动中心</t>
  </si>
  <si>
    <t>博罗县罗阳街道承粮陂村应急避难场所</t>
  </si>
  <si>
    <t>承粮陂村党群服务中心</t>
  </si>
  <si>
    <t>博罗县罗阳街道田牌村应急避难场所</t>
  </si>
  <si>
    <t>田牌村党群服务中心</t>
  </si>
  <si>
    <t>博罗县罗阳街道水西村应急避难场所</t>
  </si>
  <si>
    <t>水西村党群服务中心</t>
  </si>
  <si>
    <t>博罗县罗阳街道虾塱村应急避难场所</t>
  </si>
  <si>
    <t>虾塱村党群服务中心</t>
  </si>
  <si>
    <t>博罗县罗阳街道黎村应急避难场所</t>
  </si>
  <si>
    <t>黎村村委会</t>
  </si>
  <si>
    <t>博罗县罗阳街道赤竹坑村应急避难场所</t>
  </si>
  <si>
    <t>赤竹坑村高围小组</t>
  </si>
  <si>
    <t>博罗县罗阳街道东区社区应急避难场所</t>
  </si>
  <si>
    <t>新横巷停车场</t>
  </si>
  <si>
    <t>博罗县罗阳街道西区社区应急避难场所</t>
  </si>
  <si>
    <t>惠州市博罗县文化广场、榕溪路休闲小公园</t>
  </si>
  <si>
    <t>博罗县罗阳街道江南社区应急避难场所</t>
  </si>
  <si>
    <t>惠州市博罗县罗阳街道江南社区党群服务中心</t>
  </si>
  <si>
    <t>博罗县罗阳街道水上社区应急避难场所</t>
  </si>
  <si>
    <t>水西路18号水上新村</t>
  </si>
  <si>
    <t>博罗县罗阳街道观园社区应急避难场所</t>
  </si>
  <si>
    <t>观园社区人民公园</t>
  </si>
  <si>
    <t>博罗县罗阳街道曙光社区应急避难场所</t>
  </si>
  <si>
    <t>曙光社区城市山麓户外广场</t>
  </si>
  <si>
    <t>博罗县罗阳街道龙珠社区应急避难场所</t>
  </si>
  <si>
    <t>惠州市博罗县行政服务中心</t>
  </si>
  <si>
    <t>博罗县罗阳街道罗兴社区应急避难场所</t>
  </si>
  <si>
    <t>惠州市博罗县博罗大道中88号天虹广场</t>
  </si>
  <si>
    <t>博罗县罗阳街道城东社区应急避难场所</t>
  </si>
  <si>
    <t>中园五路1号</t>
  </si>
  <si>
    <t>博罗县罗阳街道义和社区应急避难场所</t>
  </si>
  <si>
    <t>义和社区党群服务中心</t>
  </si>
  <si>
    <t>博罗县罗阳街道崇文社区应急避难场所</t>
  </si>
  <si>
    <t>崇文社区党群服务中心</t>
  </si>
  <si>
    <t>博罗县罗阳街道振兴社区应急避难场所</t>
  </si>
  <si>
    <t>振兴社区党群服务中心</t>
  </si>
  <si>
    <t>博罗县罗阳街道榕溪社区应急避难场所</t>
  </si>
  <si>
    <t>榕溪社区党群服务中心</t>
  </si>
  <si>
    <t>博罗县罗阳街道华泓社区应急避难场所</t>
  </si>
  <si>
    <t>华泓社区党群服务中心</t>
  </si>
  <si>
    <t>博罗县罗阳街道富园社区应急避难场所</t>
  </si>
  <si>
    <t>惠州市博罗县东山森林公园北广场</t>
  </si>
  <si>
    <t>博罗县罗阳街道九村应急避难场所</t>
  </si>
  <si>
    <t>惠州市博罗县东山森林公园南广场</t>
  </si>
  <si>
    <t>博罗县罗阳街道向阳社区应急避难场所</t>
  </si>
  <si>
    <t>体育大道五矿营销中心停车场</t>
  </si>
  <si>
    <t>博罗县罗阳街道东山社区应急避难场所</t>
  </si>
  <si>
    <t>商业东街</t>
  </si>
  <si>
    <t>博罗县罗阳街道观华社区应急避难场所</t>
  </si>
  <si>
    <t>观华社区党群服务中心</t>
  </si>
  <si>
    <t>博罗县罗阳街道横江尾村应急避难场所</t>
  </si>
  <si>
    <t>横江尾村党群服务中心</t>
  </si>
  <si>
    <t>泰美人民广场应急避难场所</t>
  </si>
  <si>
    <t>惠州市博罗县泰美镇创新路21号泰美人民广场</t>
  </si>
  <si>
    <t>泰美中心小学应急避难场所</t>
  </si>
  <si>
    <t>惠州市博罗县泰美镇小罗路342号泰美镇中心小学</t>
  </si>
  <si>
    <t>罗村村应急避难场所</t>
  </si>
  <si>
    <t>惠州市博罗县泰美镇罗村村委会</t>
  </si>
  <si>
    <t>赤岭村应急避难场所</t>
  </si>
  <si>
    <t>惠州市博罗县泰美镇赤岭村委会</t>
  </si>
  <si>
    <t>三径村应急避难场所</t>
  </si>
  <si>
    <t>惠州市博罗县泰美镇三径村委会</t>
  </si>
  <si>
    <t>芹塘村应急避难场所</t>
  </si>
  <si>
    <t>惠州市博罗县泰美镇芹塘村</t>
  </si>
  <si>
    <t>水安围村应急避难场所</t>
  </si>
  <si>
    <t>惠州市博罗县泰美镇水安围村委会</t>
  </si>
  <si>
    <t>雷公村应急避难场所</t>
  </si>
  <si>
    <t>惠州市博罗县泰美镇雷公村委会</t>
  </si>
  <si>
    <t>罗福田村应急避难场所</t>
  </si>
  <si>
    <t>惠州市博罗县泰美镇罗福田村委会</t>
  </si>
  <si>
    <t>新星村应急避难场所</t>
  </si>
  <si>
    <t>惠州市博罗县泰美镇新星村委会</t>
  </si>
  <si>
    <t>良田村应急避难场所</t>
  </si>
  <si>
    <t>惠州市博罗县泰美镇良田村委会</t>
  </si>
  <si>
    <t>新塘村应急避难场所</t>
  </si>
  <si>
    <t>惠州市博罗县泰美镇新塘村委会</t>
  </si>
  <si>
    <t>楼下村应急避难场所</t>
  </si>
  <si>
    <t>惠州市博罗县泰美镇楼下村委会</t>
  </si>
  <si>
    <t>岑坑村应急避难场所</t>
  </si>
  <si>
    <t>惠州市博罗县泰美镇岑坑村委会</t>
  </si>
  <si>
    <t>岭子头村应急避难场所</t>
  </si>
  <si>
    <t>惠州市博罗县泰美镇岭子头村委会</t>
  </si>
  <si>
    <t>盘沱村应急避难场所</t>
  </si>
  <si>
    <t>惠州市博罗县泰美镇盘沱村委会</t>
  </si>
  <si>
    <t>夏青村应急避难场所</t>
  </si>
  <si>
    <t>惠州市博罗县泰美镇夏青村委会</t>
  </si>
  <si>
    <t>秀岭村应急避难场所</t>
  </si>
  <si>
    <t>惠州市博罗县泰美镇秀岭村委会</t>
  </si>
  <si>
    <t>兴水围村应急避难场所</t>
  </si>
  <si>
    <t>惠州市博罗县泰美镇兴水围村委会</t>
  </si>
  <si>
    <t>沐村村应急避难场所</t>
  </si>
  <si>
    <t>惠州市博罗县泰美镇沐村村委会</t>
  </si>
  <si>
    <t>泰美社区应急避难场所</t>
  </si>
  <si>
    <t>惠州市博罗县泰美镇建新路80号</t>
  </si>
  <si>
    <t>杨村镇文化广场应急避难场所</t>
  </si>
  <si>
    <t>惠州市博罗县杨村镇商业大道</t>
  </si>
</sst>
</file>

<file path=xl/styles.xml><?xml version="1.0" encoding="utf-8"?>
<styleSheet xmlns="http://schemas.openxmlformats.org/spreadsheetml/2006/main">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惠&quot;&quot;州&quot;&quot;市&quot;&quot;博&quot;&quot;罗&quot;&quot;县&quot;&quot;柏&quot;&quot;塘&quot;&quot;镇&quot;@"/>
    <numFmt numFmtId="177" formatCode="&quot;惠&quot;&quot;州&quot;&quot;市&quot;&quot;龙&quot;&quot;门&quot;&quot;县&quot;&quot;地&quot;&quot;派&quot;&quot;镇&quot;@"/>
    <numFmt numFmtId="178" formatCode="&quot;惠&quot;&quot;州&quot;&quot;市&quot;&quot;博&quot;&quot;罗&quot;&quot;县&quot;&quot;麻&quot;&quot;陂&quot;&quot;镇&quot;@"/>
    <numFmt numFmtId="179" formatCode="&quot;惠&quot;&quot;州&quot;&quot;市&quot;&quot;仲&quot;&quot;恺&quot;&quot;高&quot;&quot;新&quot;&quot;区&quot;&quot;沥&quot;&quot;林&quot;&quot;镇&quot;@"/>
    <numFmt numFmtId="180" formatCode="&quot;惠&quot;&quot;州&quot;&quot;市&quot;@"/>
    <numFmt numFmtId="181" formatCode="&quot;惠&quot;&quot;州&quot;&quot;市&quot;&quot;仲&quot;&quot;恺&quot;&quot;高&quot;&quot;新&quot;&quot;区&quot;&quot;陈&quot;&quot;江&quot;&quot;街&quot;&quot;道&quot;@"/>
    <numFmt numFmtId="182" formatCode="&quot;惠&quot;&quot;州&quot;&quot;市&quot;&quot;仲&quot;&quot;恺&quot;&quot;高&quot;&quot;新&quot;&quot;区&quot;&quot;惠&quot;&quot;环&quot;&quot;街&quot;&quot;道&quot;@"/>
    <numFmt numFmtId="183" formatCode="&quot;惠&quot;&quot;州&quot;&quot;市&quot;&quot;仲&quot;&quot;恺&quot;&quot;高&quot;&quot;新&quot;&quot;区&quot;@"/>
    <numFmt numFmtId="184" formatCode="0_ "/>
    <numFmt numFmtId="185" formatCode="&quot;惠&quot;&quot;州&quot;&quot;市&quot;&quot;龙&quot;&quot;门&quot;&quot;县&quot;@"/>
    <numFmt numFmtId="186" formatCode="&quot;惠&quot;&quot;州&quot;&quot;市&quot;&quot;龙&quot;&quot;门&quot;&quot;县&quot;&quot;麻&quot;&quot;榨&quot;&quot;镇&quot;@"/>
    <numFmt numFmtId="187" formatCode="&quot;惠&quot;&quot;州&quot;&quot;市&quot;&quot;惠&quot;&quot;阳&quot;&quot;区&quot;@"/>
    <numFmt numFmtId="188" formatCode="&quot;惠&quot;&quot;州&quot;&quot;市&quot;&quot;惠&quot;&quot;东&quot;&quot;县&quot;@"/>
    <numFmt numFmtId="189" formatCode="&quot;惠&quot;&quot;州&quot;&quot;市&quot;&quot;惠&quot;&quot;东&quot;&quot;县&quot;&quot;安&quot;&quot;墩&quot;&quot;镇&quot;@"/>
    <numFmt numFmtId="190" formatCode="&quot;惠&quot;&quot;州&quot;&quot;市&quot;&quot;博&quot;&quot;罗&quot;&quot;县&quot;&quot;观&quot;&quot;音&quot;&quot;阁&quot;&quot;镇&quot;@"/>
    <numFmt numFmtId="191" formatCode="&quot;惠&quot;&quot;州&quot;&quot;市&quot;&quot;博&quot;&quot;罗&quot;&quot;县&quot;&quot;泰&quot;&quot;美&quot;&quot;镇&quot;@"/>
    <numFmt numFmtId="192" formatCode="&quot;惠&quot;&quot;州&quot;&quot;市&quot;&quot;博&quot;&quot;罗&quot;&quot;县&quot;@"/>
    <numFmt numFmtId="193" formatCode="&quot;惠&quot;&quot;州&quot;&quot;市&quot;&quot;博&quot;&quot;罗&quot;&quot;县&quot;&quot;长&quot;&quot;宁&quot;&quot;镇&quot;@"/>
    <numFmt numFmtId="194" formatCode="&quot;惠&quot;&quot;州&quot;&quot;市&quot;&quot;博&quot;&quot;罗&quot;&quot;县&quot;&quot;横&quot;&quot;河&quot;&quot;镇&quot;@"/>
    <numFmt numFmtId="195" formatCode="&quot;惠&quot;&quot;州&quot;&quot;市&quot;&quot;博&quot;&quot;罗&quot;&quot;县&quot;&quot;湖&quot;&quot;镇&quot;&quot;镇&quot;@"/>
    <numFmt numFmtId="196" formatCode="&quot;惠&quot;&quot;州&quot;&quot;市&quot;&quot;博&quot;&quot;罗&quot;&quot;县&quot;&quot;罗&quot;&quot;阳&quot;&quot;街&quot;&quot;道&quot;@"/>
  </numFmts>
  <fonts count="25">
    <font>
      <sz val="11"/>
      <color theme="1"/>
      <name val="等线"/>
      <charset val="134"/>
      <scheme val="minor"/>
    </font>
    <font>
      <sz val="11"/>
      <name val="等线"/>
      <charset val="134"/>
      <scheme val="minor"/>
    </font>
    <font>
      <sz val="12"/>
      <name val="Microsoft YaHei Light"/>
      <charset val="134"/>
    </font>
    <font>
      <sz val="20"/>
      <color theme="1"/>
      <name val="方正黑体_GBK"/>
      <charset val="134"/>
    </font>
    <font>
      <sz val="12"/>
      <color theme="1"/>
      <name val="方正黑体_GBK"/>
      <charset val="134"/>
    </font>
    <font>
      <sz val="12"/>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40">
    <xf numFmtId="0" fontId="0" fillId="0" borderId="0" xfId="0">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xf>
    <xf numFmtId="180" fontId="0" fillId="0" borderId="1" xfId="0" applyNumberFormat="1" applyFont="1" applyFill="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left" vertical="center"/>
    </xf>
    <xf numFmtId="0" fontId="0" fillId="0" borderId="1" xfId="0" applyFont="1" applyBorder="1" applyAlignment="1">
      <alignment horizontal="center" vertical="center"/>
    </xf>
    <xf numFmtId="181" fontId="0" fillId="0" borderId="1" xfId="0" applyNumberFormat="1" applyFont="1" applyBorder="1" applyAlignment="1">
      <alignment horizontal="left" vertical="center"/>
    </xf>
    <xf numFmtId="182" fontId="0" fillId="0" borderId="1" xfId="0" applyNumberFormat="1" applyFont="1" applyBorder="1" applyAlignment="1">
      <alignment horizontal="left" vertical="center"/>
    </xf>
    <xf numFmtId="183" fontId="0" fillId="0" borderId="1" xfId="0" applyNumberFormat="1" applyFont="1" applyBorder="1" applyAlignment="1">
      <alignment horizontal="left" vertical="center"/>
    </xf>
    <xf numFmtId="180" fontId="0" fillId="0" borderId="1" xfId="0" applyNumberFormat="1" applyFont="1" applyBorder="1" applyAlignment="1">
      <alignment horizontal="left" vertical="center"/>
    </xf>
    <xf numFmtId="0" fontId="0" fillId="0" borderId="1" xfId="0" applyFont="1" applyBorder="1">
      <alignment vertical="center"/>
    </xf>
    <xf numFmtId="179" fontId="0" fillId="0" borderId="1" xfId="0" applyNumberFormat="1" applyFont="1" applyBorder="1" applyAlignment="1">
      <alignment horizontal="left" vertical="center"/>
    </xf>
    <xf numFmtId="0" fontId="0" fillId="0" borderId="1" xfId="0" applyFont="1" applyFill="1" applyBorder="1" applyAlignment="1">
      <alignment vertical="center"/>
    </xf>
    <xf numFmtId="184" fontId="0" fillId="0" borderId="1" xfId="0" applyNumberFormat="1" applyFont="1" applyFill="1" applyBorder="1" applyAlignment="1">
      <alignment horizontal="center" vertical="center"/>
    </xf>
    <xf numFmtId="185" fontId="0" fillId="0" borderId="1" xfId="0" applyNumberFormat="1" applyFont="1" applyFill="1" applyBorder="1" applyAlignment="1">
      <alignment vertical="center"/>
    </xf>
    <xf numFmtId="180" fontId="0" fillId="0" borderId="1" xfId="0" applyNumberFormat="1" applyFont="1" applyFill="1" applyBorder="1" applyAlignment="1">
      <alignment vertical="center"/>
    </xf>
    <xf numFmtId="0" fontId="0" fillId="0" borderId="1" xfId="0" applyFont="1" applyFill="1" applyBorder="1" applyAlignment="1">
      <alignment vertical="center" wrapText="1"/>
    </xf>
    <xf numFmtId="186" fontId="0" fillId="0" borderId="1" xfId="0" applyNumberFormat="1" applyFont="1" applyFill="1" applyBorder="1" applyAlignment="1">
      <alignment vertical="center"/>
    </xf>
    <xf numFmtId="177" fontId="0" fillId="0" borderId="1" xfId="0" applyNumberFormat="1" applyFont="1" applyFill="1" applyBorder="1" applyAlignment="1">
      <alignment vertical="center"/>
    </xf>
    <xf numFmtId="187" fontId="0" fillId="0" borderId="1" xfId="0" applyNumberFormat="1" applyFont="1" applyBorder="1" applyAlignment="1">
      <alignment horizontal="left" vertical="center"/>
    </xf>
    <xf numFmtId="0" fontId="0" fillId="0" borderId="1" xfId="0" applyFont="1" applyBorder="1" applyAlignment="1">
      <alignment horizontal="left" vertical="center" wrapText="1"/>
    </xf>
    <xf numFmtId="188" fontId="0" fillId="0" borderId="1" xfId="0" applyNumberFormat="1" applyFont="1" applyBorder="1" applyAlignment="1">
      <alignment horizontal="left" vertical="center"/>
    </xf>
    <xf numFmtId="189" fontId="0" fillId="0" borderId="1" xfId="0" applyNumberFormat="1" applyFont="1" applyBorder="1" applyAlignment="1">
      <alignment horizontal="left" vertical="center"/>
    </xf>
    <xf numFmtId="190" fontId="0" fillId="0" borderId="1" xfId="0" applyNumberFormat="1" applyFont="1" applyFill="1" applyBorder="1" applyAlignment="1">
      <alignment vertical="center"/>
    </xf>
    <xf numFmtId="191" fontId="0" fillId="0" borderId="1" xfId="0" applyNumberFormat="1" applyFont="1" applyFill="1" applyBorder="1" applyAlignment="1">
      <alignment vertical="center"/>
    </xf>
    <xf numFmtId="192" fontId="0" fillId="0" borderId="1" xfId="0" applyNumberFormat="1" applyFont="1" applyFill="1" applyBorder="1" applyAlignment="1">
      <alignment vertical="center"/>
    </xf>
    <xf numFmtId="193" fontId="0" fillId="0" borderId="1" xfId="0" applyNumberFormat="1" applyFont="1" applyFill="1" applyBorder="1" applyAlignment="1">
      <alignment vertical="center"/>
    </xf>
    <xf numFmtId="194" fontId="0" fillId="0" borderId="1" xfId="0" applyNumberFormat="1" applyFont="1" applyFill="1" applyBorder="1" applyAlignment="1">
      <alignment vertical="center"/>
    </xf>
    <xf numFmtId="178" fontId="0" fillId="0" borderId="1" xfId="0" applyNumberFormat="1" applyFont="1" applyFill="1" applyBorder="1" applyAlignment="1">
      <alignment vertical="center"/>
    </xf>
    <xf numFmtId="195" fontId="0" fillId="0" borderId="1" xfId="0" applyNumberFormat="1" applyFont="1" applyFill="1" applyBorder="1" applyAlignment="1">
      <alignment vertical="center"/>
    </xf>
    <xf numFmtId="196" fontId="0" fillId="0" borderId="1" xfId="0" applyNumberFormat="1" applyFont="1" applyFill="1" applyBorder="1" applyAlignment="1">
      <alignment vertical="center"/>
    </xf>
    <xf numFmtId="176" fontId="0" fillId="0"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251</xdr:row>
      <xdr:rowOff>0</xdr:rowOff>
    </xdr:from>
    <xdr:to>
      <xdr:col>2</xdr:col>
      <xdr:colOff>219075</xdr:colOff>
      <xdr:row>252</xdr:row>
      <xdr:rowOff>1905</xdr:rowOff>
    </xdr:to>
    <xdr:pic>
      <xdr:nvPicPr>
        <xdr:cNvPr id="4954" name="Picture 1" descr="clip_image2"/>
        <xdr:cNvPicPr>
          <a:picLocks noChangeAspect="1"/>
        </xdr:cNvPicPr>
      </xdr:nvPicPr>
      <xdr:blipFill>
        <a:blip r:embed="rId1"/>
        <a:stretch>
          <a:fillRect/>
        </a:stretch>
      </xdr:blipFill>
      <xdr:spPr>
        <a:xfrm>
          <a:off x="4899025" y="64655700"/>
          <a:ext cx="219075" cy="25590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1905</xdr:rowOff>
    </xdr:to>
    <xdr:pic>
      <xdr:nvPicPr>
        <xdr:cNvPr id="4955" name="Picture 2" descr="clip_image3"/>
        <xdr:cNvPicPr>
          <a:picLocks noChangeAspect="1"/>
        </xdr:cNvPicPr>
      </xdr:nvPicPr>
      <xdr:blipFill>
        <a:blip r:embed="rId1"/>
        <a:stretch>
          <a:fillRect/>
        </a:stretch>
      </xdr:blipFill>
      <xdr:spPr>
        <a:xfrm>
          <a:off x="4899025" y="64655700"/>
          <a:ext cx="217170" cy="255905"/>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20955</xdr:rowOff>
    </xdr:to>
    <xdr:pic>
      <xdr:nvPicPr>
        <xdr:cNvPr id="4956" name="Picture 5" descr="clip_image4"/>
        <xdr:cNvPicPr>
          <a:picLocks noChangeAspect="1"/>
        </xdr:cNvPicPr>
      </xdr:nvPicPr>
      <xdr:blipFill>
        <a:blip r:embed="rId2"/>
        <a:stretch>
          <a:fillRect/>
        </a:stretch>
      </xdr:blipFill>
      <xdr:spPr>
        <a:xfrm>
          <a:off x="4899025" y="64655700"/>
          <a:ext cx="219075" cy="27495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20955</xdr:rowOff>
    </xdr:to>
    <xdr:pic>
      <xdr:nvPicPr>
        <xdr:cNvPr id="4957" name="Picture 6" descr="clip_image5"/>
        <xdr:cNvPicPr>
          <a:picLocks noChangeAspect="1"/>
        </xdr:cNvPicPr>
      </xdr:nvPicPr>
      <xdr:blipFill>
        <a:blip r:embed="rId2"/>
        <a:stretch>
          <a:fillRect/>
        </a:stretch>
      </xdr:blipFill>
      <xdr:spPr>
        <a:xfrm>
          <a:off x="4899025" y="64655700"/>
          <a:ext cx="217170" cy="27495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4958" name="Picture 7" descr="clip_image8"/>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4959" name="Picture 8" descr="clip_image10"/>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4960" name="Picture 9" descr="clip_image9"/>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4961" name="Picture 10" descr="clip_image11"/>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4962" name="Picture 14" descr="clip_image2229"/>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76200</xdr:colOff>
      <xdr:row>251</xdr:row>
      <xdr:rowOff>245110</xdr:rowOff>
    </xdr:to>
    <xdr:pic>
      <xdr:nvPicPr>
        <xdr:cNvPr id="4963" name="Picture 15" descr="clip_image2230"/>
        <xdr:cNvPicPr>
          <a:picLocks noChangeAspect="1"/>
        </xdr:cNvPicPr>
      </xdr:nvPicPr>
      <xdr:blipFill>
        <a:blip r:embed="rId5"/>
        <a:stretch>
          <a:fillRect/>
        </a:stretch>
      </xdr:blipFill>
      <xdr:spPr>
        <a:xfrm>
          <a:off x="4899025" y="64655700"/>
          <a:ext cx="76200" cy="24511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13970</xdr:rowOff>
    </xdr:to>
    <xdr:pic>
      <xdr:nvPicPr>
        <xdr:cNvPr id="4964" name="Picture 18" descr="clip_image4"/>
        <xdr:cNvPicPr>
          <a:picLocks noChangeAspect="1"/>
        </xdr:cNvPicPr>
      </xdr:nvPicPr>
      <xdr:blipFill>
        <a:blip r:embed="rId6"/>
        <a:stretch>
          <a:fillRect/>
        </a:stretch>
      </xdr:blipFill>
      <xdr:spPr>
        <a:xfrm>
          <a:off x="4899025" y="64655700"/>
          <a:ext cx="219075" cy="267970"/>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13970</xdr:rowOff>
    </xdr:to>
    <xdr:pic>
      <xdr:nvPicPr>
        <xdr:cNvPr id="4965" name="Picture 19" descr="clip_image5"/>
        <xdr:cNvPicPr>
          <a:picLocks noChangeAspect="1"/>
        </xdr:cNvPicPr>
      </xdr:nvPicPr>
      <xdr:blipFill>
        <a:blip r:embed="rId6"/>
        <a:stretch>
          <a:fillRect/>
        </a:stretch>
      </xdr:blipFill>
      <xdr:spPr>
        <a:xfrm>
          <a:off x="4899025" y="64655700"/>
          <a:ext cx="217170" cy="26797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1905</xdr:rowOff>
    </xdr:to>
    <xdr:pic>
      <xdr:nvPicPr>
        <xdr:cNvPr id="4966" name="Picture 1" descr="clip_image2"/>
        <xdr:cNvPicPr>
          <a:picLocks noChangeAspect="1"/>
        </xdr:cNvPicPr>
      </xdr:nvPicPr>
      <xdr:blipFill>
        <a:blip r:embed="rId1"/>
        <a:stretch>
          <a:fillRect/>
        </a:stretch>
      </xdr:blipFill>
      <xdr:spPr>
        <a:xfrm>
          <a:off x="4899025" y="64655700"/>
          <a:ext cx="219075" cy="25590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1905</xdr:rowOff>
    </xdr:to>
    <xdr:pic>
      <xdr:nvPicPr>
        <xdr:cNvPr id="4967" name="Picture 2" descr="clip_image3"/>
        <xdr:cNvPicPr>
          <a:picLocks noChangeAspect="1"/>
        </xdr:cNvPicPr>
      </xdr:nvPicPr>
      <xdr:blipFill>
        <a:blip r:embed="rId1"/>
        <a:stretch>
          <a:fillRect/>
        </a:stretch>
      </xdr:blipFill>
      <xdr:spPr>
        <a:xfrm>
          <a:off x="4899025" y="64655700"/>
          <a:ext cx="217170" cy="255905"/>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20955</xdr:rowOff>
    </xdr:to>
    <xdr:pic>
      <xdr:nvPicPr>
        <xdr:cNvPr id="4968" name="Picture 5" descr="clip_image4"/>
        <xdr:cNvPicPr>
          <a:picLocks noChangeAspect="1"/>
        </xdr:cNvPicPr>
      </xdr:nvPicPr>
      <xdr:blipFill>
        <a:blip r:embed="rId2"/>
        <a:stretch>
          <a:fillRect/>
        </a:stretch>
      </xdr:blipFill>
      <xdr:spPr>
        <a:xfrm>
          <a:off x="4899025" y="64655700"/>
          <a:ext cx="219075" cy="27495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20955</xdr:rowOff>
    </xdr:to>
    <xdr:pic>
      <xdr:nvPicPr>
        <xdr:cNvPr id="4969" name="Picture 6" descr="clip_image5"/>
        <xdr:cNvPicPr>
          <a:picLocks noChangeAspect="1"/>
        </xdr:cNvPicPr>
      </xdr:nvPicPr>
      <xdr:blipFill>
        <a:blip r:embed="rId2"/>
        <a:stretch>
          <a:fillRect/>
        </a:stretch>
      </xdr:blipFill>
      <xdr:spPr>
        <a:xfrm>
          <a:off x="4899025" y="64655700"/>
          <a:ext cx="217170" cy="27495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4970" name="Picture 7" descr="clip_image8"/>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4971" name="Picture 8" descr="clip_image10"/>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4972" name="Picture 9" descr="clip_image9"/>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4973" name="Picture 10" descr="clip_image11"/>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4974" name="Picture 14" descr="clip_image2229"/>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76200</xdr:colOff>
      <xdr:row>251</xdr:row>
      <xdr:rowOff>245110</xdr:rowOff>
    </xdr:to>
    <xdr:pic>
      <xdr:nvPicPr>
        <xdr:cNvPr id="4975" name="Picture 15" descr="clip_image2230"/>
        <xdr:cNvPicPr>
          <a:picLocks noChangeAspect="1"/>
        </xdr:cNvPicPr>
      </xdr:nvPicPr>
      <xdr:blipFill>
        <a:blip r:embed="rId5"/>
        <a:stretch>
          <a:fillRect/>
        </a:stretch>
      </xdr:blipFill>
      <xdr:spPr>
        <a:xfrm>
          <a:off x="4899025" y="64655700"/>
          <a:ext cx="76200" cy="24511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13970</xdr:rowOff>
    </xdr:to>
    <xdr:pic>
      <xdr:nvPicPr>
        <xdr:cNvPr id="4976" name="Picture 18" descr="clip_image4"/>
        <xdr:cNvPicPr>
          <a:picLocks noChangeAspect="1"/>
        </xdr:cNvPicPr>
      </xdr:nvPicPr>
      <xdr:blipFill>
        <a:blip r:embed="rId6"/>
        <a:stretch>
          <a:fillRect/>
        </a:stretch>
      </xdr:blipFill>
      <xdr:spPr>
        <a:xfrm>
          <a:off x="4899025" y="64655700"/>
          <a:ext cx="219075" cy="267970"/>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13970</xdr:rowOff>
    </xdr:to>
    <xdr:pic>
      <xdr:nvPicPr>
        <xdr:cNvPr id="4977" name="Picture 19" descr="clip_image5"/>
        <xdr:cNvPicPr>
          <a:picLocks noChangeAspect="1"/>
        </xdr:cNvPicPr>
      </xdr:nvPicPr>
      <xdr:blipFill>
        <a:blip r:embed="rId6"/>
        <a:stretch>
          <a:fillRect/>
        </a:stretch>
      </xdr:blipFill>
      <xdr:spPr>
        <a:xfrm>
          <a:off x="4899025" y="64655700"/>
          <a:ext cx="217170" cy="26797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1905</xdr:rowOff>
    </xdr:to>
    <xdr:pic>
      <xdr:nvPicPr>
        <xdr:cNvPr id="4978" name="Picture 1" descr="clip_image2"/>
        <xdr:cNvPicPr>
          <a:picLocks noChangeAspect="1"/>
        </xdr:cNvPicPr>
      </xdr:nvPicPr>
      <xdr:blipFill>
        <a:blip r:embed="rId1"/>
        <a:stretch>
          <a:fillRect/>
        </a:stretch>
      </xdr:blipFill>
      <xdr:spPr>
        <a:xfrm>
          <a:off x="4899025" y="64655700"/>
          <a:ext cx="219075" cy="25590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1905</xdr:rowOff>
    </xdr:to>
    <xdr:pic>
      <xdr:nvPicPr>
        <xdr:cNvPr id="4979" name="Picture 2" descr="clip_image3"/>
        <xdr:cNvPicPr>
          <a:picLocks noChangeAspect="1"/>
        </xdr:cNvPicPr>
      </xdr:nvPicPr>
      <xdr:blipFill>
        <a:blip r:embed="rId1"/>
        <a:stretch>
          <a:fillRect/>
        </a:stretch>
      </xdr:blipFill>
      <xdr:spPr>
        <a:xfrm>
          <a:off x="4899025" y="64655700"/>
          <a:ext cx="217170" cy="255905"/>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20955</xdr:rowOff>
    </xdr:to>
    <xdr:pic>
      <xdr:nvPicPr>
        <xdr:cNvPr id="4980" name="Picture 5" descr="clip_image4"/>
        <xdr:cNvPicPr>
          <a:picLocks noChangeAspect="1"/>
        </xdr:cNvPicPr>
      </xdr:nvPicPr>
      <xdr:blipFill>
        <a:blip r:embed="rId2"/>
        <a:stretch>
          <a:fillRect/>
        </a:stretch>
      </xdr:blipFill>
      <xdr:spPr>
        <a:xfrm>
          <a:off x="4899025" y="64655700"/>
          <a:ext cx="219075" cy="27495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20955</xdr:rowOff>
    </xdr:to>
    <xdr:pic>
      <xdr:nvPicPr>
        <xdr:cNvPr id="4981" name="Picture 6" descr="clip_image5"/>
        <xdr:cNvPicPr>
          <a:picLocks noChangeAspect="1"/>
        </xdr:cNvPicPr>
      </xdr:nvPicPr>
      <xdr:blipFill>
        <a:blip r:embed="rId2"/>
        <a:stretch>
          <a:fillRect/>
        </a:stretch>
      </xdr:blipFill>
      <xdr:spPr>
        <a:xfrm>
          <a:off x="4899025" y="64655700"/>
          <a:ext cx="217170" cy="27495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4982" name="Picture 7" descr="clip_image8"/>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4983" name="Picture 8" descr="clip_image10"/>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4984" name="Picture 9" descr="clip_image9"/>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4985" name="Picture 10" descr="clip_image11"/>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4986" name="Picture 14" descr="clip_image2229"/>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76200</xdr:colOff>
      <xdr:row>251</xdr:row>
      <xdr:rowOff>245110</xdr:rowOff>
    </xdr:to>
    <xdr:pic>
      <xdr:nvPicPr>
        <xdr:cNvPr id="4987" name="Picture 15" descr="clip_image2230"/>
        <xdr:cNvPicPr>
          <a:picLocks noChangeAspect="1"/>
        </xdr:cNvPicPr>
      </xdr:nvPicPr>
      <xdr:blipFill>
        <a:blip r:embed="rId5"/>
        <a:stretch>
          <a:fillRect/>
        </a:stretch>
      </xdr:blipFill>
      <xdr:spPr>
        <a:xfrm>
          <a:off x="4899025" y="64655700"/>
          <a:ext cx="76200" cy="24511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13970</xdr:rowOff>
    </xdr:to>
    <xdr:pic>
      <xdr:nvPicPr>
        <xdr:cNvPr id="4988" name="Picture 18" descr="clip_image4"/>
        <xdr:cNvPicPr>
          <a:picLocks noChangeAspect="1"/>
        </xdr:cNvPicPr>
      </xdr:nvPicPr>
      <xdr:blipFill>
        <a:blip r:embed="rId6"/>
        <a:stretch>
          <a:fillRect/>
        </a:stretch>
      </xdr:blipFill>
      <xdr:spPr>
        <a:xfrm>
          <a:off x="4899025" y="64655700"/>
          <a:ext cx="219075" cy="267970"/>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13970</xdr:rowOff>
    </xdr:to>
    <xdr:pic>
      <xdr:nvPicPr>
        <xdr:cNvPr id="4989" name="Picture 19" descr="clip_image5"/>
        <xdr:cNvPicPr>
          <a:picLocks noChangeAspect="1"/>
        </xdr:cNvPicPr>
      </xdr:nvPicPr>
      <xdr:blipFill>
        <a:blip r:embed="rId6"/>
        <a:stretch>
          <a:fillRect/>
        </a:stretch>
      </xdr:blipFill>
      <xdr:spPr>
        <a:xfrm>
          <a:off x="4899025" y="64655700"/>
          <a:ext cx="217170" cy="26797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1905</xdr:rowOff>
    </xdr:to>
    <xdr:pic>
      <xdr:nvPicPr>
        <xdr:cNvPr id="4990" name="Picture 1" descr="clip_image2"/>
        <xdr:cNvPicPr>
          <a:picLocks noChangeAspect="1"/>
        </xdr:cNvPicPr>
      </xdr:nvPicPr>
      <xdr:blipFill>
        <a:blip r:embed="rId1"/>
        <a:stretch>
          <a:fillRect/>
        </a:stretch>
      </xdr:blipFill>
      <xdr:spPr>
        <a:xfrm>
          <a:off x="4899025" y="64655700"/>
          <a:ext cx="219075" cy="25590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1905</xdr:rowOff>
    </xdr:to>
    <xdr:pic>
      <xdr:nvPicPr>
        <xdr:cNvPr id="4991" name="Picture 2" descr="clip_image3"/>
        <xdr:cNvPicPr>
          <a:picLocks noChangeAspect="1"/>
        </xdr:cNvPicPr>
      </xdr:nvPicPr>
      <xdr:blipFill>
        <a:blip r:embed="rId1"/>
        <a:stretch>
          <a:fillRect/>
        </a:stretch>
      </xdr:blipFill>
      <xdr:spPr>
        <a:xfrm>
          <a:off x="4899025" y="64655700"/>
          <a:ext cx="217170" cy="255905"/>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20955</xdr:rowOff>
    </xdr:to>
    <xdr:pic>
      <xdr:nvPicPr>
        <xdr:cNvPr id="4992" name="Picture 5" descr="clip_image4"/>
        <xdr:cNvPicPr>
          <a:picLocks noChangeAspect="1"/>
        </xdr:cNvPicPr>
      </xdr:nvPicPr>
      <xdr:blipFill>
        <a:blip r:embed="rId2"/>
        <a:stretch>
          <a:fillRect/>
        </a:stretch>
      </xdr:blipFill>
      <xdr:spPr>
        <a:xfrm>
          <a:off x="4899025" y="64655700"/>
          <a:ext cx="219075" cy="27495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20955</xdr:rowOff>
    </xdr:to>
    <xdr:pic>
      <xdr:nvPicPr>
        <xdr:cNvPr id="4993" name="Picture 6" descr="clip_image5"/>
        <xdr:cNvPicPr>
          <a:picLocks noChangeAspect="1"/>
        </xdr:cNvPicPr>
      </xdr:nvPicPr>
      <xdr:blipFill>
        <a:blip r:embed="rId2"/>
        <a:stretch>
          <a:fillRect/>
        </a:stretch>
      </xdr:blipFill>
      <xdr:spPr>
        <a:xfrm>
          <a:off x="4899025" y="64655700"/>
          <a:ext cx="217170" cy="27495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4994" name="Picture 7" descr="clip_image8"/>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4995" name="Picture 8" descr="clip_image10"/>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4996" name="Picture 9" descr="clip_image9"/>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4997" name="Picture 10" descr="clip_image11"/>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4998" name="Picture 14" descr="clip_image2229"/>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76200</xdr:colOff>
      <xdr:row>251</xdr:row>
      <xdr:rowOff>245110</xdr:rowOff>
    </xdr:to>
    <xdr:pic>
      <xdr:nvPicPr>
        <xdr:cNvPr id="4999" name="Picture 15" descr="clip_image2230"/>
        <xdr:cNvPicPr>
          <a:picLocks noChangeAspect="1"/>
        </xdr:cNvPicPr>
      </xdr:nvPicPr>
      <xdr:blipFill>
        <a:blip r:embed="rId5"/>
        <a:stretch>
          <a:fillRect/>
        </a:stretch>
      </xdr:blipFill>
      <xdr:spPr>
        <a:xfrm>
          <a:off x="4899025" y="64655700"/>
          <a:ext cx="76200" cy="24511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13970</xdr:rowOff>
    </xdr:to>
    <xdr:pic>
      <xdr:nvPicPr>
        <xdr:cNvPr id="5000" name="Picture 18" descr="clip_image4"/>
        <xdr:cNvPicPr>
          <a:picLocks noChangeAspect="1"/>
        </xdr:cNvPicPr>
      </xdr:nvPicPr>
      <xdr:blipFill>
        <a:blip r:embed="rId6"/>
        <a:stretch>
          <a:fillRect/>
        </a:stretch>
      </xdr:blipFill>
      <xdr:spPr>
        <a:xfrm>
          <a:off x="4899025" y="64655700"/>
          <a:ext cx="219075" cy="267970"/>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13970</xdr:rowOff>
    </xdr:to>
    <xdr:pic>
      <xdr:nvPicPr>
        <xdr:cNvPr id="5001" name="Picture 19" descr="clip_image5"/>
        <xdr:cNvPicPr>
          <a:picLocks noChangeAspect="1"/>
        </xdr:cNvPicPr>
      </xdr:nvPicPr>
      <xdr:blipFill>
        <a:blip r:embed="rId6"/>
        <a:stretch>
          <a:fillRect/>
        </a:stretch>
      </xdr:blipFill>
      <xdr:spPr>
        <a:xfrm>
          <a:off x="4899025" y="64655700"/>
          <a:ext cx="217170" cy="26797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1905</xdr:rowOff>
    </xdr:to>
    <xdr:pic>
      <xdr:nvPicPr>
        <xdr:cNvPr id="5002" name="Picture 1" descr="clip_image2"/>
        <xdr:cNvPicPr>
          <a:picLocks noChangeAspect="1"/>
        </xdr:cNvPicPr>
      </xdr:nvPicPr>
      <xdr:blipFill>
        <a:blip r:embed="rId1"/>
        <a:stretch>
          <a:fillRect/>
        </a:stretch>
      </xdr:blipFill>
      <xdr:spPr>
        <a:xfrm>
          <a:off x="4899025" y="64655700"/>
          <a:ext cx="219075" cy="25590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1905</xdr:rowOff>
    </xdr:to>
    <xdr:pic>
      <xdr:nvPicPr>
        <xdr:cNvPr id="5003" name="Picture 2" descr="clip_image3"/>
        <xdr:cNvPicPr>
          <a:picLocks noChangeAspect="1"/>
        </xdr:cNvPicPr>
      </xdr:nvPicPr>
      <xdr:blipFill>
        <a:blip r:embed="rId1"/>
        <a:stretch>
          <a:fillRect/>
        </a:stretch>
      </xdr:blipFill>
      <xdr:spPr>
        <a:xfrm>
          <a:off x="4899025" y="64655700"/>
          <a:ext cx="217170" cy="255905"/>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20955</xdr:rowOff>
    </xdr:to>
    <xdr:pic>
      <xdr:nvPicPr>
        <xdr:cNvPr id="5004" name="Picture 5" descr="clip_image4"/>
        <xdr:cNvPicPr>
          <a:picLocks noChangeAspect="1"/>
        </xdr:cNvPicPr>
      </xdr:nvPicPr>
      <xdr:blipFill>
        <a:blip r:embed="rId2"/>
        <a:stretch>
          <a:fillRect/>
        </a:stretch>
      </xdr:blipFill>
      <xdr:spPr>
        <a:xfrm>
          <a:off x="4899025" y="64655700"/>
          <a:ext cx="219075" cy="27495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20955</xdr:rowOff>
    </xdr:to>
    <xdr:pic>
      <xdr:nvPicPr>
        <xdr:cNvPr id="5005" name="Picture 6" descr="clip_image5"/>
        <xdr:cNvPicPr>
          <a:picLocks noChangeAspect="1"/>
        </xdr:cNvPicPr>
      </xdr:nvPicPr>
      <xdr:blipFill>
        <a:blip r:embed="rId2"/>
        <a:stretch>
          <a:fillRect/>
        </a:stretch>
      </xdr:blipFill>
      <xdr:spPr>
        <a:xfrm>
          <a:off x="4899025" y="64655700"/>
          <a:ext cx="217170" cy="27495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006" name="Picture 7" descr="clip_image8"/>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007" name="Picture 8" descr="clip_image10"/>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008" name="Picture 9" descr="clip_image9"/>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009" name="Picture 10" descr="clip_image11"/>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010" name="Picture 14" descr="clip_image2229"/>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76200</xdr:colOff>
      <xdr:row>251</xdr:row>
      <xdr:rowOff>245110</xdr:rowOff>
    </xdr:to>
    <xdr:pic>
      <xdr:nvPicPr>
        <xdr:cNvPr id="5011" name="Picture 15" descr="clip_image2230"/>
        <xdr:cNvPicPr>
          <a:picLocks noChangeAspect="1"/>
        </xdr:cNvPicPr>
      </xdr:nvPicPr>
      <xdr:blipFill>
        <a:blip r:embed="rId5"/>
        <a:stretch>
          <a:fillRect/>
        </a:stretch>
      </xdr:blipFill>
      <xdr:spPr>
        <a:xfrm>
          <a:off x="4899025" y="64655700"/>
          <a:ext cx="76200" cy="24511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13970</xdr:rowOff>
    </xdr:to>
    <xdr:pic>
      <xdr:nvPicPr>
        <xdr:cNvPr id="5012" name="Picture 18" descr="clip_image4"/>
        <xdr:cNvPicPr>
          <a:picLocks noChangeAspect="1"/>
        </xdr:cNvPicPr>
      </xdr:nvPicPr>
      <xdr:blipFill>
        <a:blip r:embed="rId6"/>
        <a:stretch>
          <a:fillRect/>
        </a:stretch>
      </xdr:blipFill>
      <xdr:spPr>
        <a:xfrm>
          <a:off x="4899025" y="64655700"/>
          <a:ext cx="219075" cy="267970"/>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13970</xdr:rowOff>
    </xdr:to>
    <xdr:pic>
      <xdr:nvPicPr>
        <xdr:cNvPr id="5013" name="Picture 19" descr="clip_image5"/>
        <xdr:cNvPicPr>
          <a:picLocks noChangeAspect="1"/>
        </xdr:cNvPicPr>
      </xdr:nvPicPr>
      <xdr:blipFill>
        <a:blip r:embed="rId6"/>
        <a:stretch>
          <a:fillRect/>
        </a:stretch>
      </xdr:blipFill>
      <xdr:spPr>
        <a:xfrm>
          <a:off x="4899025" y="64655700"/>
          <a:ext cx="217170" cy="26797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1905</xdr:rowOff>
    </xdr:to>
    <xdr:pic>
      <xdr:nvPicPr>
        <xdr:cNvPr id="5014" name="Picture 1" descr="clip_image2"/>
        <xdr:cNvPicPr>
          <a:picLocks noChangeAspect="1"/>
        </xdr:cNvPicPr>
      </xdr:nvPicPr>
      <xdr:blipFill>
        <a:blip r:embed="rId1"/>
        <a:stretch>
          <a:fillRect/>
        </a:stretch>
      </xdr:blipFill>
      <xdr:spPr>
        <a:xfrm>
          <a:off x="4899025" y="64655700"/>
          <a:ext cx="219075" cy="25590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1905</xdr:rowOff>
    </xdr:to>
    <xdr:pic>
      <xdr:nvPicPr>
        <xdr:cNvPr id="5015" name="Picture 2" descr="clip_image3"/>
        <xdr:cNvPicPr>
          <a:picLocks noChangeAspect="1"/>
        </xdr:cNvPicPr>
      </xdr:nvPicPr>
      <xdr:blipFill>
        <a:blip r:embed="rId1"/>
        <a:stretch>
          <a:fillRect/>
        </a:stretch>
      </xdr:blipFill>
      <xdr:spPr>
        <a:xfrm>
          <a:off x="4899025" y="64655700"/>
          <a:ext cx="217170" cy="255905"/>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20955</xdr:rowOff>
    </xdr:to>
    <xdr:pic>
      <xdr:nvPicPr>
        <xdr:cNvPr id="5016" name="Picture 5" descr="clip_image4"/>
        <xdr:cNvPicPr>
          <a:picLocks noChangeAspect="1"/>
        </xdr:cNvPicPr>
      </xdr:nvPicPr>
      <xdr:blipFill>
        <a:blip r:embed="rId2"/>
        <a:stretch>
          <a:fillRect/>
        </a:stretch>
      </xdr:blipFill>
      <xdr:spPr>
        <a:xfrm>
          <a:off x="4899025" y="64655700"/>
          <a:ext cx="219075" cy="27495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20955</xdr:rowOff>
    </xdr:to>
    <xdr:pic>
      <xdr:nvPicPr>
        <xdr:cNvPr id="5017" name="Picture 6" descr="clip_image5"/>
        <xdr:cNvPicPr>
          <a:picLocks noChangeAspect="1"/>
        </xdr:cNvPicPr>
      </xdr:nvPicPr>
      <xdr:blipFill>
        <a:blip r:embed="rId2"/>
        <a:stretch>
          <a:fillRect/>
        </a:stretch>
      </xdr:blipFill>
      <xdr:spPr>
        <a:xfrm>
          <a:off x="4899025" y="64655700"/>
          <a:ext cx="217170" cy="27495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018" name="Picture 7" descr="clip_image8"/>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019" name="Picture 8" descr="clip_image10"/>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020" name="Picture 9" descr="clip_image9"/>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021" name="Picture 10" descr="clip_image11"/>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022" name="Picture 14" descr="clip_image2229"/>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76200</xdr:colOff>
      <xdr:row>251</xdr:row>
      <xdr:rowOff>245110</xdr:rowOff>
    </xdr:to>
    <xdr:pic>
      <xdr:nvPicPr>
        <xdr:cNvPr id="5023" name="Picture 15" descr="clip_image2230"/>
        <xdr:cNvPicPr>
          <a:picLocks noChangeAspect="1"/>
        </xdr:cNvPicPr>
      </xdr:nvPicPr>
      <xdr:blipFill>
        <a:blip r:embed="rId5"/>
        <a:stretch>
          <a:fillRect/>
        </a:stretch>
      </xdr:blipFill>
      <xdr:spPr>
        <a:xfrm>
          <a:off x="4899025" y="64655700"/>
          <a:ext cx="76200" cy="24511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13970</xdr:rowOff>
    </xdr:to>
    <xdr:pic>
      <xdr:nvPicPr>
        <xdr:cNvPr id="5024" name="Picture 18" descr="clip_image4"/>
        <xdr:cNvPicPr>
          <a:picLocks noChangeAspect="1"/>
        </xdr:cNvPicPr>
      </xdr:nvPicPr>
      <xdr:blipFill>
        <a:blip r:embed="rId6"/>
        <a:stretch>
          <a:fillRect/>
        </a:stretch>
      </xdr:blipFill>
      <xdr:spPr>
        <a:xfrm>
          <a:off x="4899025" y="64655700"/>
          <a:ext cx="219075" cy="267970"/>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13970</xdr:rowOff>
    </xdr:to>
    <xdr:pic>
      <xdr:nvPicPr>
        <xdr:cNvPr id="5025" name="Picture 19" descr="clip_image5"/>
        <xdr:cNvPicPr>
          <a:picLocks noChangeAspect="1"/>
        </xdr:cNvPicPr>
      </xdr:nvPicPr>
      <xdr:blipFill>
        <a:blip r:embed="rId6"/>
        <a:stretch>
          <a:fillRect/>
        </a:stretch>
      </xdr:blipFill>
      <xdr:spPr>
        <a:xfrm>
          <a:off x="4899025" y="64655700"/>
          <a:ext cx="217170" cy="26797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1905</xdr:rowOff>
    </xdr:to>
    <xdr:pic>
      <xdr:nvPicPr>
        <xdr:cNvPr id="5026" name="Picture 1" descr="clip_image2"/>
        <xdr:cNvPicPr>
          <a:picLocks noChangeAspect="1"/>
        </xdr:cNvPicPr>
      </xdr:nvPicPr>
      <xdr:blipFill>
        <a:blip r:embed="rId1"/>
        <a:stretch>
          <a:fillRect/>
        </a:stretch>
      </xdr:blipFill>
      <xdr:spPr>
        <a:xfrm>
          <a:off x="4899025" y="64655700"/>
          <a:ext cx="219075" cy="25590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1905</xdr:rowOff>
    </xdr:to>
    <xdr:pic>
      <xdr:nvPicPr>
        <xdr:cNvPr id="5027" name="Picture 2" descr="clip_image3"/>
        <xdr:cNvPicPr>
          <a:picLocks noChangeAspect="1"/>
        </xdr:cNvPicPr>
      </xdr:nvPicPr>
      <xdr:blipFill>
        <a:blip r:embed="rId1"/>
        <a:stretch>
          <a:fillRect/>
        </a:stretch>
      </xdr:blipFill>
      <xdr:spPr>
        <a:xfrm>
          <a:off x="4899025" y="64655700"/>
          <a:ext cx="217170" cy="255905"/>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20955</xdr:rowOff>
    </xdr:to>
    <xdr:pic>
      <xdr:nvPicPr>
        <xdr:cNvPr id="5028" name="Picture 5" descr="clip_image4"/>
        <xdr:cNvPicPr>
          <a:picLocks noChangeAspect="1"/>
        </xdr:cNvPicPr>
      </xdr:nvPicPr>
      <xdr:blipFill>
        <a:blip r:embed="rId2"/>
        <a:stretch>
          <a:fillRect/>
        </a:stretch>
      </xdr:blipFill>
      <xdr:spPr>
        <a:xfrm>
          <a:off x="4899025" y="64655700"/>
          <a:ext cx="219075" cy="27495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20955</xdr:rowOff>
    </xdr:to>
    <xdr:pic>
      <xdr:nvPicPr>
        <xdr:cNvPr id="5029" name="Picture 6" descr="clip_image5"/>
        <xdr:cNvPicPr>
          <a:picLocks noChangeAspect="1"/>
        </xdr:cNvPicPr>
      </xdr:nvPicPr>
      <xdr:blipFill>
        <a:blip r:embed="rId2"/>
        <a:stretch>
          <a:fillRect/>
        </a:stretch>
      </xdr:blipFill>
      <xdr:spPr>
        <a:xfrm>
          <a:off x="4899025" y="64655700"/>
          <a:ext cx="217170" cy="27495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030" name="Picture 7" descr="clip_image8"/>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031" name="Picture 8" descr="clip_image10"/>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032" name="Picture 9" descr="clip_image9"/>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033" name="Picture 10" descr="clip_image11"/>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034" name="Picture 14" descr="clip_image2229"/>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76200</xdr:colOff>
      <xdr:row>251</xdr:row>
      <xdr:rowOff>245110</xdr:rowOff>
    </xdr:to>
    <xdr:pic>
      <xdr:nvPicPr>
        <xdr:cNvPr id="5035" name="Picture 15" descr="clip_image2230"/>
        <xdr:cNvPicPr>
          <a:picLocks noChangeAspect="1"/>
        </xdr:cNvPicPr>
      </xdr:nvPicPr>
      <xdr:blipFill>
        <a:blip r:embed="rId5"/>
        <a:stretch>
          <a:fillRect/>
        </a:stretch>
      </xdr:blipFill>
      <xdr:spPr>
        <a:xfrm>
          <a:off x="4899025" y="64655700"/>
          <a:ext cx="76200" cy="24511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13970</xdr:rowOff>
    </xdr:to>
    <xdr:pic>
      <xdr:nvPicPr>
        <xdr:cNvPr id="5036" name="Picture 18" descr="clip_image4"/>
        <xdr:cNvPicPr>
          <a:picLocks noChangeAspect="1"/>
        </xdr:cNvPicPr>
      </xdr:nvPicPr>
      <xdr:blipFill>
        <a:blip r:embed="rId6"/>
        <a:stretch>
          <a:fillRect/>
        </a:stretch>
      </xdr:blipFill>
      <xdr:spPr>
        <a:xfrm>
          <a:off x="4899025" y="64655700"/>
          <a:ext cx="219075" cy="267970"/>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13970</xdr:rowOff>
    </xdr:to>
    <xdr:pic>
      <xdr:nvPicPr>
        <xdr:cNvPr id="5037" name="Picture 19" descr="clip_image5"/>
        <xdr:cNvPicPr>
          <a:picLocks noChangeAspect="1"/>
        </xdr:cNvPicPr>
      </xdr:nvPicPr>
      <xdr:blipFill>
        <a:blip r:embed="rId6"/>
        <a:stretch>
          <a:fillRect/>
        </a:stretch>
      </xdr:blipFill>
      <xdr:spPr>
        <a:xfrm>
          <a:off x="4899025" y="64655700"/>
          <a:ext cx="217170" cy="26797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1905</xdr:rowOff>
    </xdr:to>
    <xdr:pic>
      <xdr:nvPicPr>
        <xdr:cNvPr id="5038" name="Picture 1" descr="clip_image2"/>
        <xdr:cNvPicPr>
          <a:picLocks noChangeAspect="1"/>
        </xdr:cNvPicPr>
      </xdr:nvPicPr>
      <xdr:blipFill>
        <a:blip r:embed="rId1"/>
        <a:stretch>
          <a:fillRect/>
        </a:stretch>
      </xdr:blipFill>
      <xdr:spPr>
        <a:xfrm>
          <a:off x="4899025" y="64655700"/>
          <a:ext cx="219075" cy="25590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1905</xdr:rowOff>
    </xdr:to>
    <xdr:pic>
      <xdr:nvPicPr>
        <xdr:cNvPr id="5039" name="Picture 2" descr="clip_image3"/>
        <xdr:cNvPicPr>
          <a:picLocks noChangeAspect="1"/>
        </xdr:cNvPicPr>
      </xdr:nvPicPr>
      <xdr:blipFill>
        <a:blip r:embed="rId1"/>
        <a:stretch>
          <a:fillRect/>
        </a:stretch>
      </xdr:blipFill>
      <xdr:spPr>
        <a:xfrm>
          <a:off x="4899025" y="64655700"/>
          <a:ext cx="217170" cy="255905"/>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20955</xdr:rowOff>
    </xdr:to>
    <xdr:pic>
      <xdr:nvPicPr>
        <xdr:cNvPr id="5040" name="Picture 5" descr="clip_image4"/>
        <xdr:cNvPicPr>
          <a:picLocks noChangeAspect="1"/>
        </xdr:cNvPicPr>
      </xdr:nvPicPr>
      <xdr:blipFill>
        <a:blip r:embed="rId2"/>
        <a:stretch>
          <a:fillRect/>
        </a:stretch>
      </xdr:blipFill>
      <xdr:spPr>
        <a:xfrm>
          <a:off x="4899025" y="64655700"/>
          <a:ext cx="219075" cy="27495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20955</xdr:rowOff>
    </xdr:to>
    <xdr:pic>
      <xdr:nvPicPr>
        <xdr:cNvPr id="5041" name="Picture 6" descr="clip_image5"/>
        <xdr:cNvPicPr>
          <a:picLocks noChangeAspect="1"/>
        </xdr:cNvPicPr>
      </xdr:nvPicPr>
      <xdr:blipFill>
        <a:blip r:embed="rId2"/>
        <a:stretch>
          <a:fillRect/>
        </a:stretch>
      </xdr:blipFill>
      <xdr:spPr>
        <a:xfrm>
          <a:off x="4899025" y="64655700"/>
          <a:ext cx="217170" cy="27495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042" name="Picture 7" descr="clip_image8"/>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043" name="Picture 8" descr="clip_image10"/>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044" name="Picture 9" descr="clip_image9"/>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045" name="Picture 10" descr="clip_image11"/>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046" name="Picture 14" descr="clip_image2229"/>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76200</xdr:colOff>
      <xdr:row>251</xdr:row>
      <xdr:rowOff>245110</xdr:rowOff>
    </xdr:to>
    <xdr:pic>
      <xdr:nvPicPr>
        <xdr:cNvPr id="5047" name="Picture 15" descr="clip_image2230"/>
        <xdr:cNvPicPr>
          <a:picLocks noChangeAspect="1"/>
        </xdr:cNvPicPr>
      </xdr:nvPicPr>
      <xdr:blipFill>
        <a:blip r:embed="rId5"/>
        <a:stretch>
          <a:fillRect/>
        </a:stretch>
      </xdr:blipFill>
      <xdr:spPr>
        <a:xfrm>
          <a:off x="4899025" y="64655700"/>
          <a:ext cx="76200" cy="24511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13970</xdr:rowOff>
    </xdr:to>
    <xdr:pic>
      <xdr:nvPicPr>
        <xdr:cNvPr id="5048" name="Picture 18" descr="clip_image4"/>
        <xdr:cNvPicPr>
          <a:picLocks noChangeAspect="1"/>
        </xdr:cNvPicPr>
      </xdr:nvPicPr>
      <xdr:blipFill>
        <a:blip r:embed="rId6"/>
        <a:stretch>
          <a:fillRect/>
        </a:stretch>
      </xdr:blipFill>
      <xdr:spPr>
        <a:xfrm>
          <a:off x="4899025" y="64655700"/>
          <a:ext cx="219075" cy="267970"/>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13970</xdr:rowOff>
    </xdr:to>
    <xdr:pic>
      <xdr:nvPicPr>
        <xdr:cNvPr id="5049" name="Picture 19" descr="clip_image5"/>
        <xdr:cNvPicPr>
          <a:picLocks noChangeAspect="1"/>
        </xdr:cNvPicPr>
      </xdr:nvPicPr>
      <xdr:blipFill>
        <a:blip r:embed="rId6"/>
        <a:stretch>
          <a:fillRect/>
        </a:stretch>
      </xdr:blipFill>
      <xdr:spPr>
        <a:xfrm>
          <a:off x="4899025" y="64655700"/>
          <a:ext cx="217170" cy="26797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1905</xdr:rowOff>
    </xdr:to>
    <xdr:pic>
      <xdr:nvPicPr>
        <xdr:cNvPr id="5050" name="Picture 1" descr="clip_image2"/>
        <xdr:cNvPicPr>
          <a:picLocks noChangeAspect="1"/>
        </xdr:cNvPicPr>
      </xdr:nvPicPr>
      <xdr:blipFill>
        <a:blip r:embed="rId1"/>
        <a:stretch>
          <a:fillRect/>
        </a:stretch>
      </xdr:blipFill>
      <xdr:spPr>
        <a:xfrm>
          <a:off x="4899025" y="64655700"/>
          <a:ext cx="219075" cy="25590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1905</xdr:rowOff>
    </xdr:to>
    <xdr:pic>
      <xdr:nvPicPr>
        <xdr:cNvPr id="5051" name="Picture 2" descr="clip_image3"/>
        <xdr:cNvPicPr>
          <a:picLocks noChangeAspect="1"/>
        </xdr:cNvPicPr>
      </xdr:nvPicPr>
      <xdr:blipFill>
        <a:blip r:embed="rId1"/>
        <a:stretch>
          <a:fillRect/>
        </a:stretch>
      </xdr:blipFill>
      <xdr:spPr>
        <a:xfrm>
          <a:off x="4899025" y="64655700"/>
          <a:ext cx="217170" cy="255905"/>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20955</xdr:rowOff>
    </xdr:to>
    <xdr:pic>
      <xdr:nvPicPr>
        <xdr:cNvPr id="5052" name="Picture 5" descr="clip_image4"/>
        <xdr:cNvPicPr>
          <a:picLocks noChangeAspect="1"/>
        </xdr:cNvPicPr>
      </xdr:nvPicPr>
      <xdr:blipFill>
        <a:blip r:embed="rId2"/>
        <a:stretch>
          <a:fillRect/>
        </a:stretch>
      </xdr:blipFill>
      <xdr:spPr>
        <a:xfrm>
          <a:off x="4899025" y="64655700"/>
          <a:ext cx="219075" cy="27495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20955</xdr:rowOff>
    </xdr:to>
    <xdr:pic>
      <xdr:nvPicPr>
        <xdr:cNvPr id="5053" name="Picture 6" descr="clip_image5"/>
        <xdr:cNvPicPr>
          <a:picLocks noChangeAspect="1"/>
        </xdr:cNvPicPr>
      </xdr:nvPicPr>
      <xdr:blipFill>
        <a:blip r:embed="rId2"/>
        <a:stretch>
          <a:fillRect/>
        </a:stretch>
      </xdr:blipFill>
      <xdr:spPr>
        <a:xfrm>
          <a:off x="4899025" y="64655700"/>
          <a:ext cx="217170" cy="27495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054" name="Picture 7" descr="clip_image8"/>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055" name="Picture 8" descr="clip_image10"/>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056" name="Picture 9" descr="clip_image9"/>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057" name="Picture 10" descr="clip_image11"/>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058" name="Picture 14" descr="clip_image2229"/>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76200</xdr:colOff>
      <xdr:row>251</xdr:row>
      <xdr:rowOff>245110</xdr:rowOff>
    </xdr:to>
    <xdr:pic>
      <xdr:nvPicPr>
        <xdr:cNvPr id="5059" name="Picture 15" descr="clip_image2230"/>
        <xdr:cNvPicPr>
          <a:picLocks noChangeAspect="1"/>
        </xdr:cNvPicPr>
      </xdr:nvPicPr>
      <xdr:blipFill>
        <a:blip r:embed="rId5"/>
        <a:stretch>
          <a:fillRect/>
        </a:stretch>
      </xdr:blipFill>
      <xdr:spPr>
        <a:xfrm>
          <a:off x="4899025" y="64655700"/>
          <a:ext cx="76200" cy="24511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13970</xdr:rowOff>
    </xdr:to>
    <xdr:pic>
      <xdr:nvPicPr>
        <xdr:cNvPr id="5060" name="Picture 18" descr="clip_image4"/>
        <xdr:cNvPicPr>
          <a:picLocks noChangeAspect="1"/>
        </xdr:cNvPicPr>
      </xdr:nvPicPr>
      <xdr:blipFill>
        <a:blip r:embed="rId6"/>
        <a:stretch>
          <a:fillRect/>
        </a:stretch>
      </xdr:blipFill>
      <xdr:spPr>
        <a:xfrm>
          <a:off x="4899025" y="64655700"/>
          <a:ext cx="219075" cy="267970"/>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13970</xdr:rowOff>
    </xdr:to>
    <xdr:pic>
      <xdr:nvPicPr>
        <xdr:cNvPr id="5061" name="Picture 19" descr="clip_image5"/>
        <xdr:cNvPicPr>
          <a:picLocks noChangeAspect="1"/>
        </xdr:cNvPicPr>
      </xdr:nvPicPr>
      <xdr:blipFill>
        <a:blip r:embed="rId6"/>
        <a:stretch>
          <a:fillRect/>
        </a:stretch>
      </xdr:blipFill>
      <xdr:spPr>
        <a:xfrm>
          <a:off x="4899025" y="64655700"/>
          <a:ext cx="217170" cy="26797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1905</xdr:rowOff>
    </xdr:to>
    <xdr:pic>
      <xdr:nvPicPr>
        <xdr:cNvPr id="5062" name="Picture 1" descr="clip_image2"/>
        <xdr:cNvPicPr>
          <a:picLocks noChangeAspect="1"/>
        </xdr:cNvPicPr>
      </xdr:nvPicPr>
      <xdr:blipFill>
        <a:blip r:embed="rId1"/>
        <a:stretch>
          <a:fillRect/>
        </a:stretch>
      </xdr:blipFill>
      <xdr:spPr>
        <a:xfrm>
          <a:off x="4899025" y="64655700"/>
          <a:ext cx="219075" cy="25590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1905</xdr:rowOff>
    </xdr:to>
    <xdr:pic>
      <xdr:nvPicPr>
        <xdr:cNvPr id="5063" name="Picture 2" descr="clip_image3"/>
        <xdr:cNvPicPr>
          <a:picLocks noChangeAspect="1"/>
        </xdr:cNvPicPr>
      </xdr:nvPicPr>
      <xdr:blipFill>
        <a:blip r:embed="rId1"/>
        <a:stretch>
          <a:fillRect/>
        </a:stretch>
      </xdr:blipFill>
      <xdr:spPr>
        <a:xfrm>
          <a:off x="4899025" y="64655700"/>
          <a:ext cx="217170" cy="255905"/>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20955</xdr:rowOff>
    </xdr:to>
    <xdr:pic>
      <xdr:nvPicPr>
        <xdr:cNvPr id="5064" name="Picture 5" descr="clip_image4"/>
        <xdr:cNvPicPr>
          <a:picLocks noChangeAspect="1"/>
        </xdr:cNvPicPr>
      </xdr:nvPicPr>
      <xdr:blipFill>
        <a:blip r:embed="rId2"/>
        <a:stretch>
          <a:fillRect/>
        </a:stretch>
      </xdr:blipFill>
      <xdr:spPr>
        <a:xfrm>
          <a:off x="4899025" y="64655700"/>
          <a:ext cx="219075" cy="27495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20955</xdr:rowOff>
    </xdr:to>
    <xdr:pic>
      <xdr:nvPicPr>
        <xdr:cNvPr id="5065" name="Picture 6" descr="clip_image5"/>
        <xdr:cNvPicPr>
          <a:picLocks noChangeAspect="1"/>
        </xdr:cNvPicPr>
      </xdr:nvPicPr>
      <xdr:blipFill>
        <a:blip r:embed="rId2"/>
        <a:stretch>
          <a:fillRect/>
        </a:stretch>
      </xdr:blipFill>
      <xdr:spPr>
        <a:xfrm>
          <a:off x="4899025" y="64655700"/>
          <a:ext cx="217170" cy="27495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066" name="Picture 7" descr="clip_image8"/>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067" name="Picture 8" descr="clip_image10"/>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068" name="Picture 9" descr="clip_image9"/>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069" name="Picture 10" descr="clip_image11"/>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070" name="Picture 14" descr="clip_image2229"/>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76200</xdr:colOff>
      <xdr:row>251</xdr:row>
      <xdr:rowOff>245110</xdr:rowOff>
    </xdr:to>
    <xdr:pic>
      <xdr:nvPicPr>
        <xdr:cNvPr id="5071" name="Picture 15" descr="clip_image2230"/>
        <xdr:cNvPicPr>
          <a:picLocks noChangeAspect="1"/>
        </xdr:cNvPicPr>
      </xdr:nvPicPr>
      <xdr:blipFill>
        <a:blip r:embed="rId5"/>
        <a:stretch>
          <a:fillRect/>
        </a:stretch>
      </xdr:blipFill>
      <xdr:spPr>
        <a:xfrm>
          <a:off x="4899025" y="64655700"/>
          <a:ext cx="76200" cy="24511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13970</xdr:rowOff>
    </xdr:to>
    <xdr:pic>
      <xdr:nvPicPr>
        <xdr:cNvPr id="5072" name="Picture 18" descr="clip_image4"/>
        <xdr:cNvPicPr>
          <a:picLocks noChangeAspect="1"/>
        </xdr:cNvPicPr>
      </xdr:nvPicPr>
      <xdr:blipFill>
        <a:blip r:embed="rId6"/>
        <a:stretch>
          <a:fillRect/>
        </a:stretch>
      </xdr:blipFill>
      <xdr:spPr>
        <a:xfrm>
          <a:off x="4899025" y="64655700"/>
          <a:ext cx="219075" cy="267970"/>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13970</xdr:rowOff>
    </xdr:to>
    <xdr:pic>
      <xdr:nvPicPr>
        <xdr:cNvPr id="5073" name="Picture 19" descr="clip_image5"/>
        <xdr:cNvPicPr>
          <a:picLocks noChangeAspect="1"/>
        </xdr:cNvPicPr>
      </xdr:nvPicPr>
      <xdr:blipFill>
        <a:blip r:embed="rId6"/>
        <a:stretch>
          <a:fillRect/>
        </a:stretch>
      </xdr:blipFill>
      <xdr:spPr>
        <a:xfrm>
          <a:off x="4899025" y="64655700"/>
          <a:ext cx="217170" cy="26797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1905</xdr:rowOff>
    </xdr:to>
    <xdr:pic>
      <xdr:nvPicPr>
        <xdr:cNvPr id="5074" name="Picture 1" descr="clip_image2"/>
        <xdr:cNvPicPr>
          <a:picLocks noChangeAspect="1"/>
        </xdr:cNvPicPr>
      </xdr:nvPicPr>
      <xdr:blipFill>
        <a:blip r:embed="rId1"/>
        <a:stretch>
          <a:fillRect/>
        </a:stretch>
      </xdr:blipFill>
      <xdr:spPr>
        <a:xfrm>
          <a:off x="4899025" y="64655700"/>
          <a:ext cx="219075" cy="25590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1905</xdr:rowOff>
    </xdr:to>
    <xdr:pic>
      <xdr:nvPicPr>
        <xdr:cNvPr id="5075" name="Picture 2" descr="clip_image3"/>
        <xdr:cNvPicPr>
          <a:picLocks noChangeAspect="1"/>
        </xdr:cNvPicPr>
      </xdr:nvPicPr>
      <xdr:blipFill>
        <a:blip r:embed="rId1"/>
        <a:stretch>
          <a:fillRect/>
        </a:stretch>
      </xdr:blipFill>
      <xdr:spPr>
        <a:xfrm>
          <a:off x="4899025" y="64655700"/>
          <a:ext cx="217170" cy="255905"/>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20955</xdr:rowOff>
    </xdr:to>
    <xdr:pic>
      <xdr:nvPicPr>
        <xdr:cNvPr id="5076" name="Picture 5" descr="clip_image4"/>
        <xdr:cNvPicPr>
          <a:picLocks noChangeAspect="1"/>
        </xdr:cNvPicPr>
      </xdr:nvPicPr>
      <xdr:blipFill>
        <a:blip r:embed="rId2"/>
        <a:stretch>
          <a:fillRect/>
        </a:stretch>
      </xdr:blipFill>
      <xdr:spPr>
        <a:xfrm>
          <a:off x="4899025" y="64655700"/>
          <a:ext cx="219075" cy="27495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20955</xdr:rowOff>
    </xdr:to>
    <xdr:pic>
      <xdr:nvPicPr>
        <xdr:cNvPr id="5077" name="Picture 6" descr="clip_image5"/>
        <xdr:cNvPicPr>
          <a:picLocks noChangeAspect="1"/>
        </xdr:cNvPicPr>
      </xdr:nvPicPr>
      <xdr:blipFill>
        <a:blip r:embed="rId2"/>
        <a:stretch>
          <a:fillRect/>
        </a:stretch>
      </xdr:blipFill>
      <xdr:spPr>
        <a:xfrm>
          <a:off x="4899025" y="64655700"/>
          <a:ext cx="217170" cy="27495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078" name="Picture 7" descr="clip_image8"/>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079" name="Picture 8" descr="clip_image10"/>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080" name="Picture 9" descr="clip_image9"/>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081" name="Picture 10" descr="clip_image11"/>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082" name="Picture 14" descr="clip_image2229"/>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76200</xdr:colOff>
      <xdr:row>251</xdr:row>
      <xdr:rowOff>245110</xdr:rowOff>
    </xdr:to>
    <xdr:pic>
      <xdr:nvPicPr>
        <xdr:cNvPr id="5083" name="Picture 15" descr="clip_image2230"/>
        <xdr:cNvPicPr>
          <a:picLocks noChangeAspect="1"/>
        </xdr:cNvPicPr>
      </xdr:nvPicPr>
      <xdr:blipFill>
        <a:blip r:embed="rId5"/>
        <a:stretch>
          <a:fillRect/>
        </a:stretch>
      </xdr:blipFill>
      <xdr:spPr>
        <a:xfrm>
          <a:off x="4899025" y="64655700"/>
          <a:ext cx="76200" cy="24511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13970</xdr:rowOff>
    </xdr:to>
    <xdr:pic>
      <xdr:nvPicPr>
        <xdr:cNvPr id="5084" name="Picture 18" descr="clip_image4"/>
        <xdr:cNvPicPr>
          <a:picLocks noChangeAspect="1"/>
        </xdr:cNvPicPr>
      </xdr:nvPicPr>
      <xdr:blipFill>
        <a:blip r:embed="rId6"/>
        <a:stretch>
          <a:fillRect/>
        </a:stretch>
      </xdr:blipFill>
      <xdr:spPr>
        <a:xfrm>
          <a:off x="4899025" y="64655700"/>
          <a:ext cx="219075"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5087"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5088"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5089"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5090"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091"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092"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093"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094"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095"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5096"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5097"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5098"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5099"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5100"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5101"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5102"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103"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104"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105"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106"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107"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5108"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5109"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5110"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5111"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5112"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5113"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5114"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115"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116"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117"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118"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119"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5120"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5121"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5122"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5123"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5124"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5125"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5126"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127"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128"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129"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130"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131"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5132"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5133"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5134"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5135"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5136"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5137"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5138"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139"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140"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141"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142"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143"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5144"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5145"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5146"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5147"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5148"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5149"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5150"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151"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152"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153"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154"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155"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5156"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5157"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5158"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5159"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5160"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5161"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5162"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163"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164"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165"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166"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167"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5168"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5169"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5170"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5171"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5172"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5173"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5174"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175"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176"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177"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178"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179"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5180"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5181"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5182"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5183"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5184"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5185"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5186"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187"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188"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189"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190"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191"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5192"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5193"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5194"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5195"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5196"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5197"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5198"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199"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200"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201"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202"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203"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5204"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5205"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5206"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5207"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5208"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5209"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5210"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211"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212"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213"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214"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215"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5216"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5217"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1905</xdr:rowOff>
    </xdr:to>
    <xdr:pic>
      <xdr:nvPicPr>
        <xdr:cNvPr id="5218" name="Picture 1" descr="clip_image2"/>
        <xdr:cNvPicPr>
          <a:picLocks noChangeAspect="1"/>
        </xdr:cNvPicPr>
      </xdr:nvPicPr>
      <xdr:blipFill>
        <a:blip r:embed="rId1"/>
        <a:stretch>
          <a:fillRect/>
        </a:stretch>
      </xdr:blipFill>
      <xdr:spPr>
        <a:xfrm>
          <a:off x="4899025" y="64655700"/>
          <a:ext cx="219075" cy="25590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1905</xdr:rowOff>
    </xdr:to>
    <xdr:pic>
      <xdr:nvPicPr>
        <xdr:cNvPr id="5219" name="Picture 2" descr="clip_image3"/>
        <xdr:cNvPicPr>
          <a:picLocks noChangeAspect="1"/>
        </xdr:cNvPicPr>
      </xdr:nvPicPr>
      <xdr:blipFill>
        <a:blip r:embed="rId1"/>
        <a:stretch>
          <a:fillRect/>
        </a:stretch>
      </xdr:blipFill>
      <xdr:spPr>
        <a:xfrm>
          <a:off x="4899025" y="64655700"/>
          <a:ext cx="217170" cy="255905"/>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20955</xdr:rowOff>
    </xdr:to>
    <xdr:pic>
      <xdr:nvPicPr>
        <xdr:cNvPr id="5220" name="Picture 5" descr="clip_image4"/>
        <xdr:cNvPicPr>
          <a:picLocks noChangeAspect="1"/>
        </xdr:cNvPicPr>
      </xdr:nvPicPr>
      <xdr:blipFill>
        <a:blip r:embed="rId2"/>
        <a:stretch>
          <a:fillRect/>
        </a:stretch>
      </xdr:blipFill>
      <xdr:spPr>
        <a:xfrm>
          <a:off x="4899025" y="64655700"/>
          <a:ext cx="219075" cy="27495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20955</xdr:rowOff>
    </xdr:to>
    <xdr:pic>
      <xdr:nvPicPr>
        <xdr:cNvPr id="5221" name="Picture 6" descr="clip_image5"/>
        <xdr:cNvPicPr>
          <a:picLocks noChangeAspect="1"/>
        </xdr:cNvPicPr>
      </xdr:nvPicPr>
      <xdr:blipFill>
        <a:blip r:embed="rId2"/>
        <a:stretch>
          <a:fillRect/>
        </a:stretch>
      </xdr:blipFill>
      <xdr:spPr>
        <a:xfrm>
          <a:off x="4899025" y="64655700"/>
          <a:ext cx="217170" cy="27495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222" name="Picture 7" descr="clip_image8"/>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223" name="Picture 8" descr="clip_image10"/>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224" name="Picture 9" descr="clip_image9"/>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225" name="Picture 10" descr="clip_image11"/>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226" name="Picture 14" descr="clip_image2229"/>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76200</xdr:colOff>
      <xdr:row>251</xdr:row>
      <xdr:rowOff>245110</xdr:rowOff>
    </xdr:to>
    <xdr:pic>
      <xdr:nvPicPr>
        <xdr:cNvPr id="5227" name="Picture 15" descr="clip_image2230"/>
        <xdr:cNvPicPr>
          <a:picLocks noChangeAspect="1"/>
        </xdr:cNvPicPr>
      </xdr:nvPicPr>
      <xdr:blipFill>
        <a:blip r:embed="rId5"/>
        <a:stretch>
          <a:fillRect/>
        </a:stretch>
      </xdr:blipFill>
      <xdr:spPr>
        <a:xfrm>
          <a:off x="4899025" y="64655700"/>
          <a:ext cx="76200" cy="24511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13970</xdr:rowOff>
    </xdr:to>
    <xdr:pic>
      <xdr:nvPicPr>
        <xdr:cNvPr id="5228" name="Picture 18" descr="clip_image4"/>
        <xdr:cNvPicPr>
          <a:picLocks noChangeAspect="1"/>
        </xdr:cNvPicPr>
      </xdr:nvPicPr>
      <xdr:blipFill>
        <a:blip r:embed="rId6"/>
        <a:stretch>
          <a:fillRect/>
        </a:stretch>
      </xdr:blipFill>
      <xdr:spPr>
        <a:xfrm>
          <a:off x="4899025" y="64655700"/>
          <a:ext cx="219075" cy="267970"/>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13970</xdr:rowOff>
    </xdr:to>
    <xdr:pic>
      <xdr:nvPicPr>
        <xdr:cNvPr id="5229" name="Picture 19" descr="clip_image5"/>
        <xdr:cNvPicPr>
          <a:picLocks noChangeAspect="1"/>
        </xdr:cNvPicPr>
      </xdr:nvPicPr>
      <xdr:blipFill>
        <a:blip r:embed="rId6"/>
        <a:stretch>
          <a:fillRect/>
        </a:stretch>
      </xdr:blipFill>
      <xdr:spPr>
        <a:xfrm>
          <a:off x="4899025" y="64655700"/>
          <a:ext cx="217170" cy="26797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1905</xdr:rowOff>
    </xdr:to>
    <xdr:pic>
      <xdr:nvPicPr>
        <xdr:cNvPr id="5230" name="Picture 1" descr="clip_image2"/>
        <xdr:cNvPicPr>
          <a:picLocks noChangeAspect="1"/>
        </xdr:cNvPicPr>
      </xdr:nvPicPr>
      <xdr:blipFill>
        <a:blip r:embed="rId1"/>
        <a:stretch>
          <a:fillRect/>
        </a:stretch>
      </xdr:blipFill>
      <xdr:spPr>
        <a:xfrm>
          <a:off x="4899025" y="64655700"/>
          <a:ext cx="219075" cy="25590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1905</xdr:rowOff>
    </xdr:to>
    <xdr:pic>
      <xdr:nvPicPr>
        <xdr:cNvPr id="5231" name="Picture 2" descr="clip_image3"/>
        <xdr:cNvPicPr>
          <a:picLocks noChangeAspect="1"/>
        </xdr:cNvPicPr>
      </xdr:nvPicPr>
      <xdr:blipFill>
        <a:blip r:embed="rId1"/>
        <a:stretch>
          <a:fillRect/>
        </a:stretch>
      </xdr:blipFill>
      <xdr:spPr>
        <a:xfrm>
          <a:off x="4899025" y="64655700"/>
          <a:ext cx="217170" cy="255905"/>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20955</xdr:rowOff>
    </xdr:to>
    <xdr:pic>
      <xdr:nvPicPr>
        <xdr:cNvPr id="5232" name="Picture 5" descr="clip_image4"/>
        <xdr:cNvPicPr>
          <a:picLocks noChangeAspect="1"/>
        </xdr:cNvPicPr>
      </xdr:nvPicPr>
      <xdr:blipFill>
        <a:blip r:embed="rId2"/>
        <a:stretch>
          <a:fillRect/>
        </a:stretch>
      </xdr:blipFill>
      <xdr:spPr>
        <a:xfrm>
          <a:off x="4899025" y="64655700"/>
          <a:ext cx="219075" cy="27495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20955</xdr:rowOff>
    </xdr:to>
    <xdr:pic>
      <xdr:nvPicPr>
        <xdr:cNvPr id="5233" name="Picture 6" descr="clip_image5"/>
        <xdr:cNvPicPr>
          <a:picLocks noChangeAspect="1"/>
        </xdr:cNvPicPr>
      </xdr:nvPicPr>
      <xdr:blipFill>
        <a:blip r:embed="rId2"/>
        <a:stretch>
          <a:fillRect/>
        </a:stretch>
      </xdr:blipFill>
      <xdr:spPr>
        <a:xfrm>
          <a:off x="4899025" y="64655700"/>
          <a:ext cx="217170" cy="27495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234" name="Picture 7" descr="clip_image8"/>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235" name="Picture 8" descr="clip_image10"/>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236" name="Picture 9" descr="clip_image9"/>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237" name="Picture 10" descr="clip_image11"/>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238" name="Picture 14" descr="clip_image2229"/>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76200</xdr:colOff>
      <xdr:row>251</xdr:row>
      <xdr:rowOff>245110</xdr:rowOff>
    </xdr:to>
    <xdr:pic>
      <xdr:nvPicPr>
        <xdr:cNvPr id="5239" name="Picture 15" descr="clip_image2230"/>
        <xdr:cNvPicPr>
          <a:picLocks noChangeAspect="1"/>
        </xdr:cNvPicPr>
      </xdr:nvPicPr>
      <xdr:blipFill>
        <a:blip r:embed="rId5"/>
        <a:stretch>
          <a:fillRect/>
        </a:stretch>
      </xdr:blipFill>
      <xdr:spPr>
        <a:xfrm>
          <a:off x="4899025" y="64655700"/>
          <a:ext cx="76200" cy="24511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13970</xdr:rowOff>
    </xdr:to>
    <xdr:pic>
      <xdr:nvPicPr>
        <xdr:cNvPr id="5240" name="Picture 18" descr="clip_image4"/>
        <xdr:cNvPicPr>
          <a:picLocks noChangeAspect="1"/>
        </xdr:cNvPicPr>
      </xdr:nvPicPr>
      <xdr:blipFill>
        <a:blip r:embed="rId6"/>
        <a:stretch>
          <a:fillRect/>
        </a:stretch>
      </xdr:blipFill>
      <xdr:spPr>
        <a:xfrm>
          <a:off x="4899025" y="64655700"/>
          <a:ext cx="219075" cy="267970"/>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13970</xdr:rowOff>
    </xdr:to>
    <xdr:pic>
      <xdr:nvPicPr>
        <xdr:cNvPr id="5241" name="Picture 19" descr="clip_image5"/>
        <xdr:cNvPicPr>
          <a:picLocks noChangeAspect="1"/>
        </xdr:cNvPicPr>
      </xdr:nvPicPr>
      <xdr:blipFill>
        <a:blip r:embed="rId6"/>
        <a:stretch>
          <a:fillRect/>
        </a:stretch>
      </xdr:blipFill>
      <xdr:spPr>
        <a:xfrm>
          <a:off x="4899025" y="64655700"/>
          <a:ext cx="217170" cy="26797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1905</xdr:rowOff>
    </xdr:to>
    <xdr:pic>
      <xdr:nvPicPr>
        <xdr:cNvPr id="5242" name="Picture 1" descr="clip_image2"/>
        <xdr:cNvPicPr>
          <a:picLocks noChangeAspect="1"/>
        </xdr:cNvPicPr>
      </xdr:nvPicPr>
      <xdr:blipFill>
        <a:blip r:embed="rId1"/>
        <a:stretch>
          <a:fillRect/>
        </a:stretch>
      </xdr:blipFill>
      <xdr:spPr>
        <a:xfrm>
          <a:off x="4899025" y="64655700"/>
          <a:ext cx="219075" cy="25590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1905</xdr:rowOff>
    </xdr:to>
    <xdr:pic>
      <xdr:nvPicPr>
        <xdr:cNvPr id="5243" name="Picture 2" descr="clip_image3"/>
        <xdr:cNvPicPr>
          <a:picLocks noChangeAspect="1"/>
        </xdr:cNvPicPr>
      </xdr:nvPicPr>
      <xdr:blipFill>
        <a:blip r:embed="rId1"/>
        <a:stretch>
          <a:fillRect/>
        </a:stretch>
      </xdr:blipFill>
      <xdr:spPr>
        <a:xfrm>
          <a:off x="4899025" y="64655700"/>
          <a:ext cx="217170" cy="255905"/>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20955</xdr:rowOff>
    </xdr:to>
    <xdr:pic>
      <xdr:nvPicPr>
        <xdr:cNvPr id="5244" name="Picture 5" descr="clip_image4"/>
        <xdr:cNvPicPr>
          <a:picLocks noChangeAspect="1"/>
        </xdr:cNvPicPr>
      </xdr:nvPicPr>
      <xdr:blipFill>
        <a:blip r:embed="rId2"/>
        <a:stretch>
          <a:fillRect/>
        </a:stretch>
      </xdr:blipFill>
      <xdr:spPr>
        <a:xfrm>
          <a:off x="4899025" y="64655700"/>
          <a:ext cx="219075" cy="27495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20955</xdr:rowOff>
    </xdr:to>
    <xdr:pic>
      <xdr:nvPicPr>
        <xdr:cNvPr id="5245" name="Picture 6" descr="clip_image5"/>
        <xdr:cNvPicPr>
          <a:picLocks noChangeAspect="1"/>
        </xdr:cNvPicPr>
      </xdr:nvPicPr>
      <xdr:blipFill>
        <a:blip r:embed="rId2"/>
        <a:stretch>
          <a:fillRect/>
        </a:stretch>
      </xdr:blipFill>
      <xdr:spPr>
        <a:xfrm>
          <a:off x="4899025" y="64655700"/>
          <a:ext cx="217170" cy="27495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246" name="Picture 7" descr="clip_image8"/>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247" name="Picture 8" descr="clip_image10"/>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248" name="Picture 9" descr="clip_image9"/>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249" name="Picture 10" descr="clip_image11"/>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250" name="Picture 14" descr="clip_image2229"/>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76200</xdr:colOff>
      <xdr:row>251</xdr:row>
      <xdr:rowOff>245110</xdr:rowOff>
    </xdr:to>
    <xdr:pic>
      <xdr:nvPicPr>
        <xdr:cNvPr id="5251" name="Picture 15" descr="clip_image2230"/>
        <xdr:cNvPicPr>
          <a:picLocks noChangeAspect="1"/>
        </xdr:cNvPicPr>
      </xdr:nvPicPr>
      <xdr:blipFill>
        <a:blip r:embed="rId5"/>
        <a:stretch>
          <a:fillRect/>
        </a:stretch>
      </xdr:blipFill>
      <xdr:spPr>
        <a:xfrm>
          <a:off x="4899025" y="64655700"/>
          <a:ext cx="76200" cy="24511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13970</xdr:rowOff>
    </xdr:to>
    <xdr:pic>
      <xdr:nvPicPr>
        <xdr:cNvPr id="5252" name="Picture 18" descr="clip_image4"/>
        <xdr:cNvPicPr>
          <a:picLocks noChangeAspect="1"/>
        </xdr:cNvPicPr>
      </xdr:nvPicPr>
      <xdr:blipFill>
        <a:blip r:embed="rId6"/>
        <a:stretch>
          <a:fillRect/>
        </a:stretch>
      </xdr:blipFill>
      <xdr:spPr>
        <a:xfrm>
          <a:off x="4899025" y="64655700"/>
          <a:ext cx="219075" cy="267970"/>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13970</xdr:rowOff>
    </xdr:to>
    <xdr:pic>
      <xdr:nvPicPr>
        <xdr:cNvPr id="5253" name="Picture 19" descr="clip_image5"/>
        <xdr:cNvPicPr>
          <a:picLocks noChangeAspect="1"/>
        </xdr:cNvPicPr>
      </xdr:nvPicPr>
      <xdr:blipFill>
        <a:blip r:embed="rId6"/>
        <a:stretch>
          <a:fillRect/>
        </a:stretch>
      </xdr:blipFill>
      <xdr:spPr>
        <a:xfrm>
          <a:off x="4899025" y="64655700"/>
          <a:ext cx="217170" cy="26797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1905</xdr:rowOff>
    </xdr:to>
    <xdr:pic>
      <xdr:nvPicPr>
        <xdr:cNvPr id="5254" name="Picture 1" descr="clip_image2"/>
        <xdr:cNvPicPr>
          <a:picLocks noChangeAspect="1"/>
        </xdr:cNvPicPr>
      </xdr:nvPicPr>
      <xdr:blipFill>
        <a:blip r:embed="rId1"/>
        <a:stretch>
          <a:fillRect/>
        </a:stretch>
      </xdr:blipFill>
      <xdr:spPr>
        <a:xfrm>
          <a:off x="4899025" y="64655700"/>
          <a:ext cx="219075" cy="25590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1905</xdr:rowOff>
    </xdr:to>
    <xdr:pic>
      <xdr:nvPicPr>
        <xdr:cNvPr id="5255" name="Picture 2" descr="clip_image3"/>
        <xdr:cNvPicPr>
          <a:picLocks noChangeAspect="1"/>
        </xdr:cNvPicPr>
      </xdr:nvPicPr>
      <xdr:blipFill>
        <a:blip r:embed="rId1"/>
        <a:stretch>
          <a:fillRect/>
        </a:stretch>
      </xdr:blipFill>
      <xdr:spPr>
        <a:xfrm>
          <a:off x="4899025" y="64655700"/>
          <a:ext cx="217170" cy="255905"/>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20955</xdr:rowOff>
    </xdr:to>
    <xdr:pic>
      <xdr:nvPicPr>
        <xdr:cNvPr id="5256" name="Picture 5" descr="clip_image4"/>
        <xdr:cNvPicPr>
          <a:picLocks noChangeAspect="1"/>
        </xdr:cNvPicPr>
      </xdr:nvPicPr>
      <xdr:blipFill>
        <a:blip r:embed="rId2"/>
        <a:stretch>
          <a:fillRect/>
        </a:stretch>
      </xdr:blipFill>
      <xdr:spPr>
        <a:xfrm>
          <a:off x="4899025" y="64655700"/>
          <a:ext cx="219075" cy="27495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20955</xdr:rowOff>
    </xdr:to>
    <xdr:pic>
      <xdr:nvPicPr>
        <xdr:cNvPr id="5257" name="Picture 6" descr="clip_image5"/>
        <xdr:cNvPicPr>
          <a:picLocks noChangeAspect="1"/>
        </xdr:cNvPicPr>
      </xdr:nvPicPr>
      <xdr:blipFill>
        <a:blip r:embed="rId2"/>
        <a:stretch>
          <a:fillRect/>
        </a:stretch>
      </xdr:blipFill>
      <xdr:spPr>
        <a:xfrm>
          <a:off x="4899025" y="64655700"/>
          <a:ext cx="217170" cy="27495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258" name="Picture 7" descr="clip_image8"/>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259" name="Picture 8" descr="clip_image10"/>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260" name="Picture 9" descr="clip_image9"/>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261" name="Picture 10" descr="clip_image11"/>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262" name="Picture 14" descr="clip_image2229"/>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76200</xdr:colOff>
      <xdr:row>251</xdr:row>
      <xdr:rowOff>245110</xdr:rowOff>
    </xdr:to>
    <xdr:pic>
      <xdr:nvPicPr>
        <xdr:cNvPr id="5263" name="Picture 15" descr="clip_image2230"/>
        <xdr:cNvPicPr>
          <a:picLocks noChangeAspect="1"/>
        </xdr:cNvPicPr>
      </xdr:nvPicPr>
      <xdr:blipFill>
        <a:blip r:embed="rId5"/>
        <a:stretch>
          <a:fillRect/>
        </a:stretch>
      </xdr:blipFill>
      <xdr:spPr>
        <a:xfrm>
          <a:off x="4899025" y="64655700"/>
          <a:ext cx="76200" cy="24511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13970</xdr:rowOff>
    </xdr:to>
    <xdr:pic>
      <xdr:nvPicPr>
        <xdr:cNvPr id="5264" name="Picture 18" descr="clip_image4"/>
        <xdr:cNvPicPr>
          <a:picLocks noChangeAspect="1"/>
        </xdr:cNvPicPr>
      </xdr:nvPicPr>
      <xdr:blipFill>
        <a:blip r:embed="rId6"/>
        <a:stretch>
          <a:fillRect/>
        </a:stretch>
      </xdr:blipFill>
      <xdr:spPr>
        <a:xfrm>
          <a:off x="4899025" y="64655700"/>
          <a:ext cx="219075" cy="267970"/>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13970</xdr:rowOff>
    </xdr:to>
    <xdr:pic>
      <xdr:nvPicPr>
        <xdr:cNvPr id="5265" name="Picture 19" descr="clip_image5"/>
        <xdr:cNvPicPr>
          <a:picLocks noChangeAspect="1"/>
        </xdr:cNvPicPr>
      </xdr:nvPicPr>
      <xdr:blipFill>
        <a:blip r:embed="rId6"/>
        <a:stretch>
          <a:fillRect/>
        </a:stretch>
      </xdr:blipFill>
      <xdr:spPr>
        <a:xfrm>
          <a:off x="4899025" y="64655700"/>
          <a:ext cx="217170" cy="26797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1905</xdr:rowOff>
    </xdr:to>
    <xdr:pic>
      <xdr:nvPicPr>
        <xdr:cNvPr id="5266" name="Picture 1" descr="clip_image2"/>
        <xdr:cNvPicPr>
          <a:picLocks noChangeAspect="1"/>
        </xdr:cNvPicPr>
      </xdr:nvPicPr>
      <xdr:blipFill>
        <a:blip r:embed="rId1"/>
        <a:stretch>
          <a:fillRect/>
        </a:stretch>
      </xdr:blipFill>
      <xdr:spPr>
        <a:xfrm>
          <a:off x="4899025" y="64655700"/>
          <a:ext cx="219075" cy="25590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1905</xdr:rowOff>
    </xdr:to>
    <xdr:pic>
      <xdr:nvPicPr>
        <xdr:cNvPr id="5267" name="Picture 2" descr="clip_image3"/>
        <xdr:cNvPicPr>
          <a:picLocks noChangeAspect="1"/>
        </xdr:cNvPicPr>
      </xdr:nvPicPr>
      <xdr:blipFill>
        <a:blip r:embed="rId1"/>
        <a:stretch>
          <a:fillRect/>
        </a:stretch>
      </xdr:blipFill>
      <xdr:spPr>
        <a:xfrm>
          <a:off x="4899025" y="64655700"/>
          <a:ext cx="217170" cy="255905"/>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20955</xdr:rowOff>
    </xdr:to>
    <xdr:pic>
      <xdr:nvPicPr>
        <xdr:cNvPr id="5268" name="Picture 5" descr="clip_image4"/>
        <xdr:cNvPicPr>
          <a:picLocks noChangeAspect="1"/>
        </xdr:cNvPicPr>
      </xdr:nvPicPr>
      <xdr:blipFill>
        <a:blip r:embed="rId2"/>
        <a:stretch>
          <a:fillRect/>
        </a:stretch>
      </xdr:blipFill>
      <xdr:spPr>
        <a:xfrm>
          <a:off x="4899025" y="64655700"/>
          <a:ext cx="219075" cy="27495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20955</xdr:rowOff>
    </xdr:to>
    <xdr:pic>
      <xdr:nvPicPr>
        <xdr:cNvPr id="5269" name="Picture 6" descr="clip_image5"/>
        <xdr:cNvPicPr>
          <a:picLocks noChangeAspect="1"/>
        </xdr:cNvPicPr>
      </xdr:nvPicPr>
      <xdr:blipFill>
        <a:blip r:embed="rId2"/>
        <a:stretch>
          <a:fillRect/>
        </a:stretch>
      </xdr:blipFill>
      <xdr:spPr>
        <a:xfrm>
          <a:off x="4899025" y="64655700"/>
          <a:ext cx="217170" cy="27495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270" name="Picture 7" descr="clip_image8"/>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271" name="Picture 8" descr="clip_image10"/>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272" name="Picture 9" descr="clip_image9"/>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273" name="Picture 10" descr="clip_image11"/>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274" name="Picture 14" descr="clip_image2229"/>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76200</xdr:colOff>
      <xdr:row>251</xdr:row>
      <xdr:rowOff>245110</xdr:rowOff>
    </xdr:to>
    <xdr:pic>
      <xdr:nvPicPr>
        <xdr:cNvPr id="5275" name="Picture 15" descr="clip_image2230"/>
        <xdr:cNvPicPr>
          <a:picLocks noChangeAspect="1"/>
        </xdr:cNvPicPr>
      </xdr:nvPicPr>
      <xdr:blipFill>
        <a:blip r:embed="rId5"/>
        <a:stretch>
          <a:fillRect/>
        </a:stretch>
      </xdr:blipFill>
      <xdr:spPr>
        <a:xfrm>
          <a:off x="4899025" y="64655700"/>
          <a:ext cx="76200" cy="24511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13970</xdr:rowOff>
    </xdr:to>
    <xdr:pic>
      <xdr:nvPicPr>
        <xdr:cNvPr id="5276" name="Picture 18" descr="clip_image4"/>
        <xdr:cNvPicPr>
          <a:picLocks noChangeAspect="1"/>
        </xdr:cNvPicPr>
      </xdr:nvPicPr>
      <xdr:blipFill>
        <a:blip r:embed="rId6"/>
        <a:stretch>
          <a:fillRect/>
        </a:stretch>
      </xdr:blipFill>
      <xdr:spPr>
        <a:xfrm>
          <a:off x="4899025" y="64655700"/>
          <a:ext cx="219075" cy="267970"/>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13970</xdr:rowOff>
    </xdr:to>
    <xdr:pic>
      <xdr:nvPicPr>
        <xdr:cNvPr id="5277" name="Picture 19" descr="clip_image5"/>
        <xdr:cNvPicPr>
          <a:picLocks noChangeAspect="1"/>
        </xdr:cNvPicPr>
      </xdr:nvPicPr>
      <xdr:blipFill>
        <a:blip r:embed="rId6"/>
        <a:stretch>
          <a:fillRect/>
        </a:stretch>
      </xdr:blipFill>
      <xdr:spPr>
        <a:xfrm>
          <a:off x="4899025" y="64655700"/>
          <a:ext cx="217170" cy="26797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1905</xdr:rowOff>
    </xdr:to>
    <xdr:pic>
      <xdr:nvPicPr>
        <xdr:cNvPr id="5278" name="Picture 1" descr="clip_image2"/>
        <xdr:cNvPicPr>
          <a:picLocks noChangeAspect="1"/>
        </xdr:cNvPicPr>
      </xdr:nvPicPr>
      <xdr:blipFill>
        <a:blip r:embed="rId1"/>
        <a:stretch>
          <a:fillRect/>
        </a:stretch>
      </xdr:blipFill>
      <xdr:spPr>
        <a:xfrm>
          <a:off x="4899025" y="64655700"/>
          <a:ext cx="219075" cy="25590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1905</xdr:rowOff>
    </xdr:to>
    <xdr:pic>
      <xdr:nvPicPr>
        <xdr:cNvPr id="5279" name="Picture 2" descr="clip_image3"/>
        <xdr:cNvPicPr>
          <a:picLocks noChangeAspect="1"/>
        </xdr:cNvPicPr>
      </xdr:nvPicPr>
      <xdr:blipFill>
        <a:blip r:embed="rId1"/>
        <a:stretch>
          <a:fillRect/>
        </a:stretch>
      </xdr:blipFill>
      <xdr:spPr>
        <a:xfrm>
          <a:off x="4899025" y="64655700"/>
          <a:ext cx="217170" cy="255905"/>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20955</xdr:rowOff>
    </xdr:to>
    <xdr:pic>
      <xdr:nvPicPr>
        <xdr:cNvPr id="5280" name="Picture 5" descr="clip_image4"/>
        <xdr:cNvPicPr>
          <a:picLocks noChangeAspect="1"/>
        </xdr:cNvPicPr>
      </xdr:nvPicPr>
      <xdr:blipFill>
        <a:blip r:embed="rId2"/>
        <a:stretch>
          <a:fillRect/>
        </a:stretch>
      </xdr:blipFill>
      <xdr:spPr>
        <a:xfrm>
          <a:off x="4899025" y="64655700"/>
          <a:ext cx="219075" cy="27495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20955</xdr:rowOff>
    </xdr:to>
    <xdr:pic>
      <xdr:nvPicPr>
        <xdr:cNvPr id="5281" name="Picture 6" descr="clip_image5"/>
        <xdr:cNvPicPr>
          <a:picLocks noChangeAspect="1"/>
        </xdr:cNvPicPr>
      </xdr:nvPicPr>
      <xdr:blipFill>
        <a:blip r:embed="rId2"/>
        <a:stretch>
          <a:fillRect/>
        </a:stretch>
      </xdr:blipFill>
      <xdr:spPr>
        <a:xfrm>
          <a:off x="4899025" y="64655700"/>
          <a:ext cx="217170" cy="27495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282" name="Picture 7" descr="clip_image8"/>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283" name="Picture 8" descr="clip_image10"/>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284" name="Picture 9" descr="clip_image9"/>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285" name="Picture 10" descr="clip_image11"/>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286" name="Picture 14" descr="clip_image2229"/>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76200</xdr:colOff>
      <xdr:row>251</xdr:row>
      <xdr:rowOff>245110</xdr:rowOff>
    </xdr:to>
    <xdr:pic>
      <xdr:nvPicPr>
        <xdr:cNvPr id="5287" name="Picture 15" descr="clip_image2230"/>
        <xdr:cNvPicPr>
          <a:picLocks noChangeAspect="1"/>
        </xdr:cNvPicPr>
      </xdr:nvPicPr>
      <xdr:blipFill>
        <a:blip r:embed="rId5"/>
        <a:stretch>
          <a:fillRect/>
        </a:stretch>
      </xdr:blipFill>
      <xdr:spPr>
        <a:xfrm>
          <a:off x="4899025" y="64655700"/>
          <a:ext cx="76200" cy="24511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13970</xdr:rowOff>
    </xdr:to>
    <xdr:pic>
      <xdr:nvPicPr>
        <xdr:cNvPr id="5288" name="Picture 18" descr="clip_image4"/>
        <xdr:cNvPicPr>
          <a:picLocks noChangeAspect="1"/>
        </xdr:cNvPicPr>
      </xdr:nvPicPr>
      <xdr:blipFill>
        <a:blip r:embed="rId6"/>
        <a:stretch>
          <a:fillRect/>
        </a:stretch>
      </xdr:blipFill>
      <xdr:spPr>
        <a:xfrm>
          <a:off x="4899025" y="64655700"/>
          <a:ext cx="219075" cy="267970"/>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13970</xdr:rowOff>
    </xdr:to>
    <xdr:pic>
      <xdr:nvPicPr>
        <xdr:cNvPr id="5289" name="Picture 19" descr="clip_image5"/>
        <xdr:cNvPicPr>
          <a:picLocks noChangeAspect="1"/>
        </xdr:cNvPicPr>
      </xdr:nvPicPr>
      <xdr:blipFill>
        <a:blip r:embed="rId6"/>
        <a:stretch>
          <a:fillRect/>
        </a:stretch>
      </xdr:blipFill>
      <xdr:spPr>
        <a:xfrm>
          <a:off x="4899025" y="64655700"/>
          <a:ext cx="217170" cy="26797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1905</xdr:rowOff>
    </xdr:to>
    <xdr:pic>
      <xdr:nvPicPr>
        <xdr:cNvPr id="5290" name="Picture 1" descr="clip_image2"/>
        <xdr:cNvPicPr>
          <a:picLocks noChangeAspect="1"/>
        </xdr:cNvPicPr>
      </xdr:nvPicPr>
      <xdr:blipFill>
        <a:blip r:embed="rId1"/>
        <a:stretch>
          <a:fillRect/>
        </a:stretch>
      </xdr:blipFill>
      <xdr:spPr>
        <a:xfrm>
          <a:off x="4899025" y="64655700"/>
          <a:ext cx="219075" cy="25590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1905</xdr:rowOff>
    </xdr:to>
    <xdr:pic>
      <xdr:nvPicPr>
        <xdr:cNvPr id="5291" name="Picture 2" descr="clip_image3"/>
        <xdr:cNvPicPr>
          <a:picLocks noChangeAspect="1"/>
        </xdr:cNvPicPr>
      </xdr:nvPicPr>
      <xdr:blipFill>
        <a:blip r:embed="rId1"/>
        <a:stretch>
          <a:fillRect/>
        </a:stretch>
      </xdr:blipFill>
      <xdr:spPr>
        <a:xfrm>
          <a:off x="4899025" y="64655700"/>
          <a:ext cx="217170" cy="255905"/>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20955</xdr:rowOff>
    </xdr:to>
    <xdr:pic>
      <xdr:nvPicPr>
        <xdr:cNvPr id="5292" name="Picture 5" descr="clip_image4"/>
        <xdr:cNvPicPr>
          <a:picLocks noChangeAspect="1"/>
        </xdr:cNvPicPr>
      </xdr:nvPicPr>
      <xdr:blipFill>
        <a:blip r:embed="rId2"/>
        <a:stretch>
          <a:fillRect/>
        </a:stretch>
      </xdr:blipFill>
      <xdr:spPr>
        <a:xfrm>
          <a:off x="4899025" y="64655700"/>
          <a:ext cx="219075" cy="27495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20955</xdr:rowOff>
    </xdr:to>
    <xdr:pic>
      <xdr:nvPicPr>
        <xdr:cNvPr id="5293" name="Picture 6" descr="clip_image5"/>
        <xdr:cNvPicPr>
          <a:picLocks noChangeAspect="1"/>
        </xdr:cNvPicPr>
      </xdr:nvPicPr>
      <xdr:blipFill>
        <a:blip r:embed="rId2"/>
        <a:stretch>
          <a:fillRect/>
        </a:stretch>
      </xdr:blipFill>
      <xdr:spPr>
        <a:xfrm>
          <a:off x="4899025" y="64655700"/>
          <a:ext cx="217170" cy="27495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294" name="Picture 7" descr="clip_image8"/>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295" name="Picture 8" descr="clip_image10"/>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296" name="Picture 9" descr="clip_image9"/>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297" name="Picture 10" descr="clip_image11"/>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298" name="Picture 14" descr="clip_image2229"/>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76200</xdr:colOff>
      <xdr:row>251</xdr:row>
      <xdr:rowOff>245110</xdr:rowOff>
    </xdr:to>
    <xdr:pic>
      <xdr:nvPicPr>
        <xdr:cNvPr id="5299" name="Picture 15" descr="clip_image2230"/>
        <xdr:cNvPicPr>
          <a:picLocks noChangeAspect="1"/>
        </xdr:cNvPicPr>
      </xdr:nvPicPr>
      <xdr:blipFill>
        <a:blip r:embed="rId5"/>
        <a:stretch>
          <a:fillRect/>
        </a:stretch>
      </xdr:blipFill>
      <xdr:spPr>
        <a:xfrm>
          <a:off x="4899025" y="64655700"/>
          <a:ext cx="76200" cy="24511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13970</xdr:rowOff>
    </xdr:to>
    <xdr:pic>
      <xdr:nvPicPr>
        <xdr:cNvPr id="5300" name="Picture 18" descr="clip_image4"/>
        <xdr:cNvPicPr>
          <a:picLocks noChangeAspect="1"/>
        </xdr:cNvPicPr>
      </xdr:nvPicPr>
      <xdr:blipFill>
        <a:blip r:embed="rId6"/>
        <a:stretch>
          <a:fillRect/>
        </a:stretch>
      </xdr:blipFill>
      <xdr:spPr>
        <a:xfrm>
          <a:off x="4899025" y="64655700"/>
          <a:ext cx="219075" cy="267970"/>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13970</xdr:rowOff>
    </xdr:to>
    <xdr:pic>
      <xdr:nvPicPr>
        <xdr:cNvPr id="5301" name="Picture 19" descr="clip_image5"/>
        <xdr:cNvPicPr>
          <a:picLocks noChangeAspect="1"/>
        </xdr:cNvPicPr>
      </xdr:nvPicPr>
      <xdr:blipFill>
        <a:blip r:embed="rId6"/>
        <a:stretch>
          <a:fillRect/>
        </a:stretch>
      </xdr:blipFill>
      <xdr:spPr>
        <a:xfrm>
          <a:off x="4899025" y="64655700"/>
          <a:ext cx="217170" cy="26797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1905</xdr:rowOff>
    </xdr:to>
    <xdr:pic>
      <xdr:nvPicPr>
        <xdr:cNvPr id="5302" name="Picture 1" descr="clip_image2"/>
        <xdr:cNvPicPr>
          <a:picLocks noChangeAspect="1"/>
        </xdr:cNvPicPr>
      </xdr:nvPicPr>
      <xdr:blipFill>
        <a:blip r:embed="rId1"/>
        <a:stretch>
          <a:fillRect/>
        </a:stretch>
      </xdr:blipFill>
      <xdr:spPr>
        <a:xfrm>
          <a:off x="4899025" y="64655700"/>
          <a:ext cx="219075" cy="25590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1905</xdr:rowOff>
    </xdr:to>
    <xdr:pic>
      <xdr:nvPicPr>
        <xdr:cNvPr id="5303" name="Picture 2" descr="clip_image3"/>
        <xdr:cNvPicPr>
          <a:picLocks noChangeAspect="1"/>
        </xdr:cNvPicPr>
      </xdr:nvPicPr>
      <xdr:blipFill>
        <a:blip r:embed="rId1"/>
        <a:stretch>
          <a:fillRect/>
        </a:stretch>
      </xdr:blipFill>
      <xdr:spPr>
        <a:xfrm>
          <a:off x="4899025" y="64655700"/>
          <a:ext cx="217170" cy="255905"/>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20955</xdr:rowOff>
    </xdr:to>
    <xdr:pic>
      <xdr:nvPicPr>
        <xdr:cNvPr id="5304" name="Picture 5" descr="clip_image4"/>
        <xdr:cNvPicPr>
          <a:picLocks noChangeAspect="1"/>
        </xdr:cNvPicPr>
      </xdr:nvPicPr>
      <xdr:blipFill>
        <a:blip r:embed="rId2"/>
        <a:stretch>
          <a:fillRect/>
        </a:stretch>
      </xdr:blipFill>
      <xdr:spPr>
        <a:xfrm>
          <a:off x="4899025" y="64655700"/>
          <a:ext cx="219075" cy="27495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20955</xdr:rowOff>
    </xdr:to>
    <xdr:pic>
      <xdr:nvPicPr>
        <xdr:cNvPr id="5305" name="Picture 6" descr="clip_image5"/>
        <xdr:cNvPicPr>
          <a:picLocks noChangeAspect="1"/>
        </xdr:cNvPicPr>
      </xdr:nvPicPr>
      <xdr:blipFill>
        <a:blip r:embed="rId2"/>
        <a:stretch>
          <a:fillRect/>
        </a:stretch>
      </xdr:blipFill>
      <xdr:spPr>
        <a:xfrm>
          <a:off x="4899025" y="64655700"/>
          <a:ext cx="217170" cy="27495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306" name="Picture 7" descr="clip_image8"/>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307" name="Picture 8" descr="clip_image10"/>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308" name="Picture 9" descr="clip_image9"/>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309" name="Picture 10" descr="clip_image11"/>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310" name="Picture 14" descr="clip_image2229"/>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76200</xdr:colOff>
      <xdr:row>251</xdr:row>
      <xdr:rowOff>245110</xdr:rowOff>
    </xdr:to>
    <xdr:pic>
      <xdr:nvPicPr>
        <xdr:cNvPr id="5311" name="Picture 15" descr="clip_image2230"/>
        <xdr:cNvPicPr>
          <a:picLocks noChangeAspect="1"/>
        </xdr:cNvPicPr>
      </xdr:nvPicPr>
      <xdr:blipFill>
        <a:blip r:embed="rId5"/>
        <a:stretch>
          <a:fillRect/>
        </a:stretch>
      </xdr:blipFill>
      <xdr:spPr>
        <a:xfrm>
          <a:off x="4899025" y="64655700"/>
          <a:ext cx="76200" cy="24511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13970</xdr:rowOff>
    </xdr:to>
    <xdr:pic>
      <xdr:nvPicPr>
        <xdr:cNvPr id="5312" name="Picture 18" descr="clip_image4"/>
        <xdr:cNvPicPr>
          <a:picLocks noChangeAspect="1"/>
        </xdr:cNvPicPr>
      </xdr:nvPicPr>
      <xdr:blipFill>
        <a:blip r:embed="rId6"/>
        <a:stretch>
          <a:fillRect/>
        </a:stretch>
      </xdr:blipFill>
      <xdr:spPr>
        <a:xfrm>
          <a:off x="4899025" y="64655700"/>
          <a:ext cx="219075" cy="267970"/>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13970</xdr:rowOff>
    </xdr:to>
    <xdr:pic>
      <xdr:nvPicPr>
        <xdr:cNvPr id="5313" name="Picture 19" descr="clip_image5"/>
        <xdr:cNvPicPr>
          <a:picLocks noChangeAspect="1"/>
        </xdr:cNvPicPr>
      </xdr:nvPicPr>
      <xdr:blipFill>
        <a:blip r:embed="rId6"/>
        <a:stretch>
          <a:fillRect/>
        </a:stretch>
      </xdr:blipFill>
      <xdr:spPr>
        <a:xfrm>
          <a:off x="4899025" y="64655700"/>
          <a:ext cx="217170" cy="26797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1905</xdr:rowOff>
    </xdr:to>
    <xdr:pic>
      <xdr:nvPicPr>
        <xdr:cNvPr id="5314" name="Picture 1" descr="clip_image2"/>
        <xdr:cNvPicPr>
          <a:picLocks noChangeAspect="1"/>
        </xdr:cNvPicPr>
      </xdr:nvPicPr>
      <xdr:blipFill>
        <a:blip r:embed="rId1"/>
        <a:stretch>
          <a:fillRect/>
        </a:stretch>
      </xdr:blipFill>
      <xdr:spPr>
        <a:xfrm>
          <a:off x="4899025" y="64655700"/>
          <a:ext cx="219075" cy="25590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1905</xdr:rowOff>
    </xdr:to>
    <xdr:pic>
      <xdr:nvPicPr>
        <xdr:cNvPr id="5315" name="Picture 2" descr="clip_image3"/>
        <xdr:cNvPicPr>
          <a:picLocks noChangeAspect="1"/>
        </xdr:cNvPicPr>
      </xdr:nvPicPr>
      <xdr:blipFill>
        <a:blip r:embed="rId1"/>
        <a:stretch>
          <a:fillRect/>
        </a:stretch>
      </xdr:blipFill>
      <xdr:spPr>
        <a:xfrm>
          <a:off x="4899025" y="64655700"/>
          <a:ext cx="217170" cy="255905"/>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20955</xdr:rowOff>
    </xdr:to>
    <xdr:pic>
      <xdr:nvPicPr>
        <xdr:cNvPr id="5316" name="Picture 5" descr="clip_image4"/>
        <xdr:cNvPicPr>
          <a:picLocks noChangeAspect="1"/>
        </xdr:cNvPicPr>
      </xdr:nvPicPr>
      <xdr:blipFill>
        <a:blip r:embed="rId2"/>
        <a:stretch>
          <a:fillRect/>
        </a:stretch>
      </xdr:blipFill>
      <xdr:spPr>
        <a:xfrm>
          <a:off x="4899025" y="64655700"/>
          <a:ext cx="219075" cy="27495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20955</xdr:rowOff>
    </xdr:to>
    <xdr:pic>
      <xdr:nvPicPr>
        <xdr:cNvPr id="5317" name="Picture 6" descr="clip_image5"/>
        <xdr:cNvPicPr>
          <a:picLocks noChangeAspect="1"/>
        </xdr:cNvPicPr>
      </xdr:nvPicPr>
      <xdr:blipFill>
        <a:blip r:embed="rId2"/>
        <a:stretch>
          <a:fillRect/>
        </a:stretch>
      </xdr:blipFill>
      <xdr:spPr>
        <a:xfrm>
          <a:off x="4899025" y="64655700"/>
          <a:ext cx="217170" cy="27495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318" name="Picture 7" descr="clip_image8"/>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319" name="Picture 8" descr="clip_image10"/>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320" name="Picture 9" descr="clip_image9"/>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321" name="Picture 10" descr="clip_image11"/>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322" name="Picture 14" descr="clip_image2229"/>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76200</xdr:colOff>
      <xdr:row>251</xdr:row>
      <xdr:rowOff>245110</xdr:rowOff>
    </xdr:to>
    <xdr:pic>
      <xdr:nvPicPr>
        <xdr:cNvPr id="5323" name="Picture 15" descr="clip_image2230"/>
        <xdr:cNvPicPr>
          <a:picLocks noChangeAspect="1"/>
        </xdr:cNvPicPr>
      </xdr:nvPicPr>
      <xdr:blipFill>
        <a:blip r:embed="rId5"/>
        <a:stretch>
          <a:fillRect/>
        </a:stretch>
      </xdr:blipFill>
      <xdr:spPr>
        <a:xfrm>
          <a:off x="4899025" y="64655700"/>
          <a:ext cx="76200" cy="24511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13970</xdr:rowOff>
    </xdr:to>
    <xdr:pic>
      <xdr:nvPicPr>
        <xdr:cNvPr id="5324" name="Picture 18" descr="clip_image4"/>
        <xdr:cNvPicPr>
          <a:picLocks noChangeAspect="1"/>
        </xdr:cNvPicPr>
      </xdr:nvPicPr>
      <xdr:blipFill>
        <a:blip r:embed="rId6"/>
        <a:stretch>
          <a:fillRect/>
        </a:stretch>
      </xdr:blipFill>
      <xdr:spPr>
        <a:xfrm>
          <a:off x="4899025" y="64655700"/>
          <a:ext cx="219075" cy="267970"/>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13970</xdr:rowOff>
    </xdr:to>
    <xdr:pic>
      <xdr:nvPicPr>
        <xdr:cNvPr id="5325" name="Picture 19" descr="clip_image5"/>
        <xdr:cNvPicPr>
          <a:picLocks noChangeAspect="1"/>
        </xdr:cNvPicPr>
      </xdr:nvPicPr>
      <xdr:blipFill>
        <a:blip r:embed="rId6"/>
        <a:stretch>
          <a:fillRect/>
        </a:stretch>
      </xdr:blipFill>
      <xdr:spPr>
        <a:xfrm>
          <a:off x="4899025" y="64655700"/>
          <a:ext cx="217170" cy="26797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1905</xdr:rowOff>
    </xdr:to>
    <xdr:pic>
      <xdr:nvPicPr>
        <xdr:cNvPr id="5326" name="Picture 1" descr="clip_image2"/>
        <xdr:cNvPicPr>
          <a:picLocks noChangeAspect="1"/>
        </xdr:cNvPicPr>
      </xdr:nvPicPr>
      <xdr:blipFill>
        <a:blip r:embed="rId1"/>
        <a:stretch>
          <a:fillRect/>
        </a:stretch>
      </xdr:blipFill>
      <xdr:spPr>
        <a:xfrm>
          <a:off x="4899025" y="64655700"/>
          <a:ext cx="219075" cy="25590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1905</xdr:rowOff>
    </xdr:to>
    <xdr:pic>
      <xdr:nvPicPr>
        <xdr:cNvPr id="5327" name="Picture 2" descr="clip_image3"/>
        <xdr:cNvPicPr>
          <a:picLocks noChangeAspect="1"/>
        </xdr:cNvPicPr>
      </xdr:nvPicPr>
      <xdr:blipFill>
        <a:blip r:embed="rId1"/>
        <a:stretch>
          <a:fillRect/>
        </a:stretch>
      </xdr:blipFill>
      <xdr:spPr>
        <a:xfrm>
          <a:off x="4899025" y="64655700"/>
          <a:ext cx="217170" cy="255905"/>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20955</xdr:rowOff>
    </xdr:to>
    <xdr:pic>
      <xdr:nvPicPr>
        <xdr:cNvPr id="5328" name="Picture 5" descr="clip_image4"/>
        <xdr:cNvPicPr>
          <a:picLocks noChangeAspect="1"/>
        </xdr:cNvPicPr>
      </xdr:nvPicPr>
      <xdr:blipFill>
        <a:blip r:embed="rId2"/>
        <a:stretch>
          <a:fillRect/>
        </a:stretch>
      </xdr:blipFill>
      <xdr:spPr>
        <a:xfrm>
          <a:off x="4899025" y="64655700"/>
          <a:ext cx="219075" cy="27495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20955</xdr:rowOff>
    </xdr:to>
    <xdr:pic>
      <xdr:nvPicPr>
        <xdr:cNvPr id="5329" name="Picture 6" descr="clip_image5"/>
        <xdr:cNvPicPr>
          <a:picLocks noChangeAspect="1"/>
        </xdr:cNvPicPr>
      </xdr:nvPicPr>
      <xdr:blipFill>
        <a:blip r:embed="rId2"/>
        <a:stretch>
          <a:fillRect/>
        </a:stretch>
      </xdr:blipFill>
      <xdr:spPr>
        <a:xfrm>
          <a:off x="4899025" y="64655700"/>
          <a:ext cx="217170" cy="27495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330" name="Picture 7" descr="clip_image8"/>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331" name="Picture 8" descr="clip_image10"/>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332" name="Picture 9" descr="clip_image9"/>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333" name="Picture 10" descr="clip_image11"/>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334" name="Picture 14" descr="clip_image2229"/>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76200</xdr:colOff>
      <xdr:row>251</xdr:row>
      <xdr:rowOff>245110</xdr:rowOff>
    </xdr:to>
    <xdr:pic>
      <xdr:nvPicPr>
        <xdr:cNvPr id="5335" name="Picture 15" descr="clip_image2230"/>
        <xdr:cNvPicPr>
          <a:picLocks noChangeAspect="1"/>
        </xdr:cNvPicPr>
      </xdr:nvPicPr>
      <xdr:blipFill>
        <a:blip r:embed="rId5"/>
        <a:stretch>
          <a:fillRect/>
        </a:stretch>
      </xdr:blipFill>
      <xdr:spPr>
        <a:xfrm>
          <a:off x="4899025" y="64655700"/>
          <a:ext cx="76200" cy="24511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13970</xdr:rowOff>
    </xdr:to>
    <xdr:pic>
      <xdr:nvPicPr>
        <xdr:cNvPr id="5336" name="Picture 18" descr="clip_image4"/>
        <xdr:cNvPicPr>
          <a:picLocks noChangeAspect="1"/>
        </xdr:cNvPicPr>
      </xdr:nvPicPr>
      <xdr:blipFill>
        <a:blip r:embed="rId6"/>
        <a:stretch>
          <a:fillRect/>
        </a:stretch>
      </xdr:blipFill>
      <xdr:spPr>
        <a:xfrm>
          <a:off x="4899025" y="64655700"/>
          <a:ext cx="219075" cy="267970"/>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13970</xdr:rowOff>
    </xdr:to>
    <xdr:pic>
      <xdr:nvPicPr>
        <xdr:cNvPr id="5337" name="Picture 19" descr="clip_image5"/>
        <xdr:cNvPicPr>
          <a:picLocks noChangeAspect="1"/>
        </xdr:cNvPicPr>
      </xdr:nvPicPr>
      <xdr:blipFill>
        <a:blip r:embed="rId6"/>
        <a:stretch>
          <a:fillRect/>
        </a:stretch>
      </xdr:blipFill>
      <xdr:spPr>
        <a:xfrm>
          <a:off x="4899025" y="64655700"/>
          <a:ext cx="217170" cy="26797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1905</xdr:rowOff>
    </xdr:to>
    <xdr:pic>
      <xdr:nvPicPr>
        <xdr:cNvPr id="5338" name="Picture 1" descr="clip_image2"/>
        <xdr:cNvPicPr>
          <a:picLocks noChangeAspect="1"/>
        </xdr:cNvPicPr>
      </xdr:nvPicPr>
      <xdr:blipFill>
        <a:blip r:embed="rId1"/>
        <a:stretch>
          <a:fillRect/>
        </a:stretch>
      </xdr:blipFill>
      <xdr:spPr>
        <a:xfrm>
          <a:off x="4899025" y="64655700"/>
          <a:ext cx="219075" cy="25590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1905</xdr:rowOff>
    </xdr:to>
    <xdr:pic>
      <xdr:nvPicPr>
        <xdr:cNvPr id="5339" name="Picture 2" descr="clip_image3"/>
        <xdr:cNvPicPr>
          <a:picLocks noChangeAspect="1"/>
        </xdr:cNvPicPr>
      </xdr:nvPicPr>
      <xdr:blipFill>
        <a:blip r:embed="rId1"/>
        <a:stretch>
          <a:fillRect/>
        </a:stretch>
      </xdr:blipFill>
      <xdr:spPr>
        <a:xfrm>
          <a:off x="4899025" y="64655700"/>
          <a:ext cx="217170" cy="255905"/>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20955</xdr:rowOff>
    </xdr:to>
    <xdr:pic>
      <xdr:nvPicPr>
        <xdr:cNvPr id="5340" name="Picture 5" descr="clip_image4"/>
        <xdr:cNvPicPr>
          <a:picLocks noChangeAspect="1"/>
        </xdr:cNvPicPr>
      </xdr:nvPicPr>
      <xdr:blipFill>
        <a:blip r:embed="rId2"/>
        <a:stretch>
          <a:fillRect/>
        </a:stretch>
      </xdr:blipFill>
      <xdr:spPr>
        <a:xfrm>
          <a:off x="4899025" y="64655700"/>
          <a:ext cx="219075" cy="274955"/>
        </a:xfrm>
        <a:prstGeom prst="rect">
          <a:avLst/>
        </a:prstGeom>
        <a:noFill/>
        <a:ln w="9525">
          <a:noFill/>
        </a:ln>
      </xdr:spPr>
    </xdr:pic>
    <xdr:clientData/>
  </xdr:twoCellAnchor>
  <xdr:twoCellAnchor editAs="oneCell">
    <xdr:from>
      <xdr:col>2</xdr:col>
      <xdr:colOff>0</xdr:colOff>
      <xdr:row>251</xdr:row>
      <xdr:rowOff>0</xdr:rowOff>
    </xdr:from>
    <xdr:to>
      <xdr:col>2</xdr:col>
      <xdr:colOff>217170</xdr:colOff>
      <xdr:row>252</xdr:row>
      <xdr:rowOff>20955</xdr:rowOff>
    </xdr:to>
    <xdr:pic>
      <xdr:nvPicPr>
        <xdr:cNvPr id="5341" name="Picture 6" descr="clip_image5"/>
        <xdr:cNvPicPr>
          <a:picLocks noChangeAspect="1"/>
        </xdr:cNvPicPr>
      </xdr:nvPicPr>
      <xdr:blipFill>
        <a:blip r:embed="rId2"/>
        <a:stretch>
          <a:fillRect/>
        </a:stretch>
      </xdr:blipFill>
      <xdr:spPr>
        <a:xfrm>
          <a:off x="4899025" y="64655700"/>
          <a:ext cx="217170" cy="27495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342" name="Picture 7" descr="clip_image8"/>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343" name="Picture 8" descr="clip_image10"/>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344" name="Picture 9" descr="clip_image9"/>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12065</xdr:colOff>
      <xdr:row>251</xdr:row>
      <xdr:rowOff>10795</xdr:rowOff>
    </xdr:to>
    <xdr:pic>
      <xdr:nvPicPr>
        <xdr:cNvPr id="5345" name="Picture 10" descr="clip_image11"/>
        <xdr:cNvPicPr>
          <a:picLocks noChangeAspect="1"/>
        </xdr:cNvPicPr>
      </xdr:nvPicPr>
      <xdr:blipFill>
        <a:blip r:embed="rId4"/>
        <a:stretch>
          <a:fillRect/>
        </a:stretch>
      </xdr:blipFill>
      <xdr:spPr>
        <a:xfrm>
          <a:off x="4899025" y="64655700"/>
          <a:ext cx="12065" cy="10795"/>
        </a:xfrm>
        <a:prstGeom prst="rect">
          <a:avLst/>
        </a:prstGeom>
        <a:noFill/>
        <a:ln w="9525">
          <a:noFill/>
        </a:ln>
      </xdr:spPr>
    </xdr:pic>
    <xdr:clientData/>
  </xdr:twoCellAnchor>
  <xdr:twoCellAnchor editAs="oneCell">
    <xdr:from>
      <xdr:col>2</xdr:col>
      <xdr:colOff>0</xdr:colOff>
      <xdr:row>251</xdr:row>
      <xdr:rowOff>0</xdr:rowOff>
    </xdr:from>
    <xdr:to>
      <xdr:col>2</xdr:col>
      <xdr:colOff>179705</xdr:colOff>
      <xdr:row>252</xdr:row>
      <xdr:rowOff>1905</xdr:rowOff>
    </xdr:to>
    <xdr:pic>
      <xdr:nvPicPr>
        <xdr:cNvPr id="5346" name="Picture 14" descr="clip_image2229"/>
        <xdr:cNvPicPr>
          <a:picLocks noChangeAspect="1"/>
        </xdr:cNvPicPr>
      </xdr:nvPicPr>
      <xdr:blipFill>
        <a:blip r:embed="rId3"/>
        <a:stretch>
          <a:fillRect/>
        </a:stretch>
      </xdr:blipFill>
      <xdr:spPr>
        <a:xfrm>
          <a:off x="4899025" y="64655700"/>
          <a:ext cx="179705" cy="255905"/>
        </a:xfrm>
        <a:prstGeom prst="rect">
          <a:avLst/>
        </a:prstGeom>
        <a:noFill/>
        <a:ln w="9525">
          <a:noFill/>
        </a:ln>
      </xdr:spPr>
    </xdr:pic>
    <xdr:clientData/>
  </xdr:twoCellAnchor>
  <xdr:twoCellAnchor editAs="oneCell">
    <xdr:from>
      <xdr:col>2</xdr:col>
      <xdr:colOff>0</xdr:colOff>
      <xdr:row>251</xdr:row>
      <xdr:rowOff>0</xdr:rowOff>
    </xdr:from>
    <xdr:to>
      <xdr:col>2</xdr:col>
      <xdr:colOff>76200</xdr:colOff>
      <xdr:row>251</xdr:row>
      <xdr:rowOff>245110</xdr:rowOff>
    </xdr:to>
    <xdr:pic>
      <xdr:nvPicPr>
        <xdr:cNvPr id="5347" name="Picture 15" descr="clip_image2230"/>
        <xdr:cNvPicPr>
          <a:picLocks noChangeAspect="1"/>
        </xdr:cNvPicPr>
      </xdr:nvPicPr>
      <xdr:blipFill>
        <a:blip r:embed="rId5"/>
        <a:stretch>
          <a:fillRect/>
        </a:stretch>
      </xdr:blipFill>
      <xdr:spPr>
        <a:xfrm>
          <a:off x="4899025" y="64655700"/>
          <a:ext cx="76200" cy="245110"/>
        </a:xfrm>
        <a:prstGeom prst="rect">
          <a:avLst/>
        </a:prstGeom>
        <a:noFill/>
        <a:ln w="9525">
          <a:noFill/>
        </a:ln>
      </xdr:spPr>
    </xdr:pic>
    <xdr:clientData/>
  </xdr:twoCellAnchor>
  <xdr:twoCellAnchor editAs="oneCell">
    <xdr:from>
      <xdr:col>2</xdr:col>
      <xdr:colOff>0</xdr:colOff>
      <xdr:row>251</xdr:row>
      <xdr:rowOff>0</xdr:rowOff>
    </xdr:from>
    <xdr:to>
      <xdr:col>2</xdr:col>
      <xdr:colOff>219075</xdr:colOff>
      <xdr:row>252</xdr:row>
      <xdr:rowOff>13970</xdr:rowOff>
    </xdr:to>
    <xdr:pic>
      <xdr:nvPicPr>
        <xdr:cNvPr id="5348" name="Picture 18" descr="clip_image4"/>
        <xdr:cNvPicPr>
          <a:picLocks noChangeAspect="1"/>
        </xdr:cNvPicPr>
      </xdr:nvPicPr>
      <xdr:blipFill>
        <a:blip r:embed="rId6"/>
        <a:stretch>
          <a:fillRect/>
        </a:stretch>
      </xdr:blipFill>
      <xdr:spPr>
        <a:xfrm>
          <a:off x="4899025" y="64655700"/>
          <a:ext cx="219075"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5351"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5352"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5353"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5354"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355"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356"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357"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358"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359"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5360"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5361"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5362"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5363"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5364"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5365"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5366"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367"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368"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369"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370"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371"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5372"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5373"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5374"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5375"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5376"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5377"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5378"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379"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380"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381"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382"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383"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5384"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5385"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5386"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5387"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5388"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5389"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5390"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391"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392"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393"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394"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395"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5396"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5397"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5398"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5399"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5400"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5401"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5402"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403"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404"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405"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406"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407"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5408"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5409"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5410"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5411"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5412"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5413"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5414"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415"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416"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417"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418"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419"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5420"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5421"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5422"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5423"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5424"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5425"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5426"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427"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428"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429"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430"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431"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5432"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5433"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5434"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5435"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5436"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5437"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5438"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439"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440"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441"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442"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443"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5444"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5445"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5446"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5447"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5448"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5449"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5450"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451"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452"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453"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454"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455"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5456"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5457"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5458"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5459"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5460"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5461"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5462"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463"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464"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465"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466"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467"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5468"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5469"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5470"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5471"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5472"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473"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474"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475"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476"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477"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5478"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5479"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2"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3"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4"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5"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6"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7"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8"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9"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10"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11"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12"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13"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14"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15"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16"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17"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18"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19"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20"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21"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22"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23"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24"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25"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26"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27"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28"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29"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30"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31"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32"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33"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34"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35"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36"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37"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38"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39"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40"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41"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42"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43"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44"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45"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46"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47"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48"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49"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50"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51"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52"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53"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4"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5"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6"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57"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58"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59"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60"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61"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62"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63"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64"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65"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66"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67"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68"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69"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70"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71"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72"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73"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74"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75"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76"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77"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78"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79"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80"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81"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82"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83"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84"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85"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86"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87"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88"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89"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90"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91"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92"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93"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94"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95"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96"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97"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98"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99"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100"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101"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102"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103"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104"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105"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106"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107"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108"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109"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110"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111"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112"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113"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114"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115"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116"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117"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118"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119"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120"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121"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122"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123"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124"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125"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126"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127"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128"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129"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130"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131"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132"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133"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134"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135"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136"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137"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138"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139"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140"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141"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142"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143"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144"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145"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146"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147"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148"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149"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150"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151"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152"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153"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154"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155"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156"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157"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158"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159"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160"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161"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162"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163"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164"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165"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166"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167"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168"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169"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170"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171"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172"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173"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174"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175"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176"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177"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178"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179"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180"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181"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182"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183"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184"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185"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186"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187"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188"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189"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190"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191"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192"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193"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194"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195"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196"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197"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198"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199"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200"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201"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202"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203"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204"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205"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206"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207"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208"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209"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210"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211"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212"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213"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214"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215"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216"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217"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218"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219"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220"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221"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222"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223"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224"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225"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226"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227"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228"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229"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230"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231"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232"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233"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234"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235"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236"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237"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238"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239"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240"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241"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1905</xdr:rowOff>
    </xdr:to>
    <xdr:pic>
      <xdr:nvPicPr>
        <xdr:cNvPr id="242" name="Picture 2" descr="clip_image3"/>
        <xdr:cNvPicPr>
          <a:picLocks noChangeAspect="1"/>
        </xdr:cNvPicPr>
      </xdr:nvPicPr>
      <xdr:blipFill>
        <a:blip r:embed="rId1"/>
        <a:stretch>
          <a:fillRect/>
        </a:stretch>
      </xdr:blipFill>
      <xdr:spPr>
        <a:xfrm>
          <a:off x="661035" y="64655700"/>
          <a:ext cx="217170"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243"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20955</xdr:rowOff>
    </xdr:to>
    <xdr:pic>
      <xdr:nvPicPr>
        <xdr:cNvPr id="244" name="Picture 6" descr="clip_image5"/>
        <xdr:cNvPicPr>
          <a:picLocks noChangeAspect="1"/>
        </xdr:cNvPicPr>
      </xdr:nvPicPr>
      <xdr:blipFill>
        <a:blip r:embed="rId2"/>
        <a:stretch>
          <a:fillRect/>
        </a:stretch>
      </xdr:blipFill>
      <xdr:spPr>
        <a:xfrm>
          <a:off x="661035" y="64655700"/>
          <a:ext cx="217170"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245"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246"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247"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248"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249"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250"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251"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229235</xdr:colOff>
      <xdr:row>251</xdr:row>
      <xdr:rowOff>0</xdr:rowOff>
    </xdr:from>
    <xdr:to>
      <xdr:col>1</xdr:col>
      <xdr:colOff>446405</xdr:colOff>
      <xdr:row>252</xdr:row>
      <xdr:rowOff>13970</xdr:rowOff>
    </xdr:to>
    <xdr:pic>
      <xdr:nvPicPr>
        <xdr:cNvPr id="252" name="Picture 19" descr="clip_image5"/>
        <xdr:cNvPicPr>
          <a:picLocks noChangeAspect="1"/>
        </xdr:cNvPicPr>
      </xdr:nvPicPr>
      <xdr:blipFill>
        <a:blip r:embed="rId6"/>
        <a:stretch>
          <a:fillRect/>
        </a:stretch>
      </xdr:blipFill>
      <xdr:spPr>
        <a:xfrm>
          <a:off x="661035" y="64655700"/>
          <a:ext cx="217170" cy="26797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1905</xdr:rowOff>
    </xdr:to>
    <xdr:pic>
      <xdr:nvPicPr>
        <xdr:cNvPr id="253" name="Picture 1" descr="clip_image2"/>
        <xdr:cNvPicPr>
          <a:picLocks noChangeAspect="1"/>
        </xdr:cNvPicPr>
      </xdr:nvPicPr>
      <xdr:blipFill>
        <a:blip r:embed="rId1"/>
        <a:stretch>
          <a:fillRect/>
        </a:stretch>
      </xdr:blipFill>
      <xdr:spPr>
        <a:xfrm>
          <a:off x="431800" y="64655700"/>
          <a:ext cx="219075" cy="255905"/>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20955</xdr:rowOff>
    </xdr:to>
    <xdr:pic>
      <xdr:nvPicPr>
        <xdr:cNvPr id="254" name="Picture 5" descr="clip_image4"/>
        <xdr:cNvPicPr>
          <a:picLocks noChangeAspect="1"/>
        </xdr:cNvPicPr>
      </xdr:nvPicPr>
      <xdr:blipFill>
        <a:blip r:embed="rId2"/>
        <a:stretch>
          <a:fillRect/>
        </a:stretch>
      </xdr:blipFill>
      <xdr:spPr>
        <a:xfrm>
          <a:off x="431800" y="64655700"/>
          <a:ext cx="219075" cy="27495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255" name="Picture 7" descr="clip_image8"/>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256" name="Picture 8" descr="clip_image10"/>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257" name="Picture 9" descr="clip_image9"/>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12065</xdr:colOff>
      <xdr:row>251</xdr:row>
      <xdr:rowOff>10795</xdr:rowOff>
    </xdr:to>
    <xdr:pic>
      <xdr:nvPicPr>
        <xdr:cNvPr id="258" name="Picture 10" descr="clip_image11"/>
        <xdr:cNvPicPr>
          <a:picLocks noChangeAspect="1"/>
        </xdr:cNvPicPr>
      </xdr:nvPicPr>
      <xdr:blipFill>
        <a:blip r:embed="rId4"/>
        <a:stretch>
          <a:fillRect/>
        </a:stretch>
      </xdr:blipFill>
      <xdr:spPr>
        <a:xfrm>
          <a:off x="431800" y="64655700"/>
          <a:ext cx="12065" cy="10795"/>
        </a:xfrm>
        <a:prstGeom prst="rect">
          <a:avLst/>
        </a:prstGeom>
        <a:noFill/>
        <a:ln w="9525">
          <a:noFill/>
        </a:ln>
      </xdr:spPr>
    </xdr:pic>
    <xdr:clientData/>
  </xdr:twoCellAnchor>
  <xdr:twoCellAnchor editAs="oneCell">
    <xdr:from>
      <xdr:col>1</xdr:col>
      <xdr:colOff>0</xdr:colOff>
      <xdr:row>251</xdr:row>
      <xdr:rowOff>0</xdr:rowOff>
    </xdr:from>
    <xdr:to>
      <xdr:col>1</xdr:col>
      <xdr:colOff>179705</xdr:colOff>
      <xdr:row>252</xdr:row>
      <xdr:rowOff>1905</xdr:rowOff>
    </xdr:to>
    <xdr:pic>
      <xdr:nvPicPr>
        <xdr:cNvPr id="259" name="Picture 14" descr="clip_image2229"/>
        <xdr:cNvPicPr>
          <a:picLocks noChangeAspect="1"/>
        </xdr:cNvPicPr>
      </xdr:nvPicPr>
      <xdr:blipFill>
        <a:blip r:embed="rId3"/>
        <a:stretch>
          <a:fillRect/>
        </a:stretch>
      </xdr:blipFill>
      <xdr:spPr>
        <a:xfrm>
          <a:off x="431800" y="64655700"/>
          <a:ext cx="179705" cy="255905"/>
        </a:xfrm>
        <a:prstGeom prst="rect">
          <a:avLst/>
        </a:prstGeom>
        <a:noFill/>
        <a:ln w="9525">
          <a:noFill/>
        </a:ln>
      </xdr:spPr>
    </xdr:pic>
    <xdr:clientData/>
  </xdr:twoCellAnchor>
  <xdr:twoCellAnchor editAs="oneCell">
    <xdr:from>
      <xdr:col>1</xdr:col>
      <xdr:colOff>0</xdr:colOff>
      <xdr:row>251</xdr:row>
      <xdr:rowOff>0</xdr:rowOff>
    </xdr:from>
    <xdr:to>
      <xdr:col>1</xdr:col>
      <xdr:colOff>76200</xdr:colOff>
      <xdr:row>251</xdr:row>
      <xdr:rowOff>245110</xdr:rowOff>
    </xdr:to>
    <xdr:pic>
      <xdr:nvPicPr>
        <xdr:cNvPr id="260" name="Picture 15" descr="clip_image2230"/>
        <xdr:cNvPicPr>
          <a:picLocks noChangeAspect="1"/>
        </xdr:cNvPicPr>
      </xdr:nvPicPr>
      <xdr:blipFill>
        <a:blip r:embed="rId5"/>
        <a:stretch>
          <a:fillRect/>
        </a:stretch>
      </xdr:blipFill>
      <xdr:spPr>
        <a:xfrm>
          <a:off x="431800" y="64655700"/>
          <a:ext cx="76200" cy="245110"/>
        </a:xfrm>
        <a:prstGeom prst="rect">
          <a:avLst/>
        </a:prstGeom>
        <a:noFill/>
        <a:ln w="9525">
          <a:noFill/>
        </a:ln>
      </xdr:spPr>
    </xdr:pic>
    <xdr:clientData/>
  </xdr:twoCellAnchor>
  <xdr:twoCellAnchor editAs="oneCell">
    <xdr:from>
      <xdr:col>1</xdr:col>
      <xdr:colOff>0</xdr:colOff>
      <xdr:row>251</xdr:row>
      <xdr:rowOff>0</xdr:rowOff>
    </xdr:from>
    <xdr:to>
      <xdr:col>1</xdr:col>
      <xdr:colOff>219075</xdr:colOff>
      <xdr:row>252</xdr:row>
      <xdr:rowOff>13970</xdr:rowOff>
    </xdr:to>
    <xdr:pic>
      <xdr:nvPicPr>
        <xdr:cNvPr id="261" name="Picture 18" descr="clip_image4"/>
        <xdr:cNvPicPr>
          <a:picLocks noChangeAspect="1"/>
        </xdr:cNvPicPr>
      </xdr:nvPicPr>
      <xdr:blipFill>
        <a:blip r:embed="rId6"/>
        <a:stretch>
          <a:fillRect/>
        </a:stretch>
      </xdr:blipFill>
      <xdr:spPr>
        <a:xfrm>
          <a:off x="431800" y="64655700"/>
          <a:ext cx="219075" cy="267970"/>
        </a:xfrm>
        <a:prstGeom prst="rect">
          <a:avLst/>
        </a:prstGeom>
        <a:noFill/>
        <a:ln w="9525">
          <a:noFill/>
        </a:ln>
      </xdr:spPr>
    </xdr:pic>
    <xdr:clientData/>
  </xdr:twoCellAnchor>
  <xdr:twoCellAnchor editAs="oneCell">
    <xdr:from>
      <xdr:col>1</xdr:col>
      <xdr:colOff>0</xdr:colOff>
      <xdr:row>811</xdr:row>
      <xdr:rowOff>0</xdr:rowOff>
    </xdr:from>
    <xdr:to>
      <xdr:col>1</xdr:col>
      <xdr:colOff>9525</xdr:colOff>
      <xdr:row>811</xdr:row>
      <xdr:rowOff>181610</xdr:rowOff>
    </xdr:to>
    <xdr:sp>
      <xdr:nvSpPr>
        <xdr:cNvPr id="262" name="Text Box 10"/>
        <xdr:cNvSpPr txBox="1"/>
      </xdr:nvSpPr>
      <xdr:spPr>
        <a:xfrm>
          <a:off x="431800" y="206895700"/>
          <a:ext cx="9525" cy="18161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27"/>
  <sheetViews>
    <sheetView tabSelected="1" zoomScale="80" zoomScaleNormal="80" topLeftCell="A1010" workbookViewId="0">
      <selection activeCell="B1038" sqref="B1038"/>
    </sheetView>
  </sheetViews>
  <sheetFormatPr defaultColWidth="9" defaultRowHeight="20" customHeight="1" outlineLevelCol="7"/>
  <cols>
    <col min="1" max="1" width="5.66666666666667" style="3" customWidth="1"/>
    <col min="2" max="2" width="58.625" style="1" customWidth="1"/>
    <col min="3" max="3" width="66.625" style="1" customWidth="1"/>
    <col min="4" max="5" width="15.625" style="3" customWidth="1"/>
    <col min="6" max="7" width="20.625" style="3" customWidth="1"/>
    <col min="8" max="8" width="10.375" style="1"/>
    <col min="9" max="16384" width="9" style="1"/>
  </cols>
  <sheetData>
    <row r="1" s="1" customFormat="1" ht="50" customHeight="1" spans="1:7">
      <c r="A1" s="4" t="s">
        <v>0</v>
      </c>
      <c r="B1" s="4"/>
      <c r="C1" s="4"/>
      <c r="D1" s="4"/>
      <c r="E1" s="4"/>
      <c r="F1" s="4"/>
      <c r="G1" s="4"/>
    </row>
    <row r="2" s="1" customFormat="1" ht="30" customHeight="1" spans="1:7">
      <c r="A2" s="5" t="s">
        <v>1</v>
      </c>
      <c r="B2" s="5"/>
      <c r="C2" s="5"/>
      <c r="D2" s="5"/>
      <c r="E2" s="5"/>
      <c r="F2" s="5"/>
      <c r="G2" s="5"/>
    </row>
    <row r="3" s="2" customFormat="1" ht="51" customHeight="1" spans="1:7">
      <c r="A3" s="6" t="s">
        <v>2</v>
      </c>
      <c r="B3" s="6" t="s">
        <v>3</v>
      </c>
      <c r="C3" s="6" t="s">
        <v>4</v>
      </c>
      <c r="D3" s="6" t="s">
        <v>5</v>
      </c>
      <c r="E3" s="6" t="s">
        <v>6</v>
      </c>
      <c r="F3" s="6" t="s">
        <v>7</v>
      </c>
      <c r="G3" s="6" t="s">
        <v>8</v>
      </c>
    </row>
    <row r="4" s="1" customFormat="1" customHeight="1" spans="1:8">
      <c r="A4" s="7">
        <v>1</v>
      </c>
      <c r="B4" s="8" t="s">
        <v>9</v>
      </c>
      <c r="C4" s="8" t="s">
        <v>10</v>
      </c>
      <c r="D4" s="7" t="s">
        <v>11</v>
      </c>
      <c r="E4" s="7" t="s">
        <v>12</v>
      </c>
      <c r="F4" s="7">
        <v>100000</v>
      </c>
      <c r="G4" s="7">
        <v>38000</v>
      </c>
      <c r="H4" s="3"/>
    </row>
    <row r="5" s="1" customFormat="1" customHeight="1" spans="1:8">
      <c r="A5" s="7">
        <v>2</v>
      </c>
      <c r="B5" s="8" t="s">
        <v>13</v>
      </c>
      <c r="C5" s="8" t="s">
        <v>14</v>
      </c>
      <c r="D5" s="7" t="s">
        <v>11</v>
      </c>
      <c r="E5" s="7" t="s">
        <v>12</v>
      </c>
      <c r="F5" s="7">
        <v>10000</v>
      </c>
      <c r="G5" s="7">
        <v>4000</v>
      </c>
      <c r="H5" s="3"/>
    </row>
    <row r="6" s="1" customFormat="1" customHeight="1" spans="1:8">
      <c r="A6" s="7">
        <v>3</v>
      </c>
      <c r="B6" s="8" t="s">
        <v>15</v>
      </c>
      <c r="C6" s="8" t="s">
        <v>16</v>
      </c>
      <c r="D6" s="7" t="s">
        <v>11</v>
      </c>
      <c r="E6" s="7" t="s">
        <v>12</v>
      </c>
      <c r="F6" s="7">
        <v>51500</v>
      </c>
      <c r="G6" s="7">
        <v>20500</v>
      </c>
      <c r="H6" s="3"/>
    </row>
    <row r="7" s="1" customFormat="1" customHeight="1" spans="1:8">
      <c r="A7" s="7">
        <v>4</v>
      </c>
      <c r="B7" s="8" t="s">
        <v>17</v>
      </c>
      <c r="C7" s="8" t="s">
        <v>18</v>
      </c>
      <c r="D7" s="7" t="s">
        <v>11</v>
      </c>
      <c r="E7" s="7" t="s">
        <v>12</v>
      </c>
      <c r="F7" s="7">
        <v>20000</v>
      </c>
      <c r="G7" s="7">
        <v>7200</v>
      </c>
      <c r="H7" s="3"/>
    </row>
    <row r="8" s="1" customFormat="1" customHeight="1" spans="1:8">
      <c r="A8" s="7">
        <v>5</v>
      </c>
      <c r="B8" s="8" t="s">
        <v>19</v>
      </c>
      <c r="C8" s="8" t="s">
        <v>20</v>
      </c>
      <c r="D8" s="7" t="s">
        <v>11</v>
      </c>
      <c r="E8" s="7" t="s">
        <v>12</v>
      </c>
      <c r="F8" s="7">
        <v>100000</v>
      </c>
      <c r="G8" s="7">
        <v>40000</v>
      </c>
      <c r="H8" s="3"/>
    </row>
    <row r="9" s="1" customFormat="1" customHeight="1" spans="1:8">
      <c r="A9" s="7">
        <v>6</v>
      </c>
      <c r="B9" s="8" t="s">
        <v>21</v>
      </c>
      <c r="C9" s="8" t="s">
        <v>22</v>
      </c>
      <c r="D9" s="7" t="s">
        <v>11</v>
      </c>
      <c r="E9" s="7" t="s">
        <v>12</v>
      </c>
      <c r="F9" s="7">
        <v>20000</v>
      </c>
      <c r="G9" s="7">
        <v>8000</v>
      </c>
      <c r="H9" s="3"/>
    </row>
    <row r="10" s="1" customFormat="1" customHeight="1" spans="1:8">
      <c r="A10" s="7">
        <v>7</v>
      </c>
      <c r="B10" s="8" t="s">
        <v>23</v>
      </c>
      <c r="C10" s="8" t="s">
        <v>24</v>
      </c>
      <c r="D10" s="7" t="s">
        <v>25</v>
      </c>
      <c r="E10" s="7" t="s">
        <v>12</v>
      </c>
      <c r="F10" s="7">
        <v>8000</v>
      </c>
      <c r="G10" s="7">
        <v>4000</v>
      </c>
      <c r="H10" s="3"/>
    </row>
    <row r="11" s="1" customFormat="1" customHeight="1" spans="1:8">
      <c r="A11" s="7">
        <v>8</v>
      </c>
      <c r="B11" s="8" t="s">
        <v>26</v>
      </c>
      <c r="C11" s="8" t="s">
        <v>27</v>
      </c>
      <c r="D11" s="7" t="s">
        <v>25</v>
      </c>
      <c r="E11" s="7" t="s">
        <v>12</v>
      </c>
      <c r="F11" s="7">
        <v>8000</v>
      </c>
      <c r="G11" s="7">
        <v>4000</v>
      </c>
      <c r="H11" s="3"/>
    </row>
    <row r="12" s="1" customFormat="1" customHeight="1" spans="1:8">
      <c r="A12" s="7">
        <v>9</v>
      </c>
      <c r="B12" s="9" t="s">
        <v>28</v>
      </c>
      <c r="C12" s="10" t="s">
        <v>29</v>
      </c>
      <c r="D12" s="7" t="s">
        <v>30</v>
      </c>
      <c r="E12" s="7" t="s">
        <v>12</v>
      </c>
      <c r="F12" s="11">
        <v>500</v>
      </c>
      <c r="G12" s="7">
        <v>250</v>
      </c>
      <c r="H12" s="3"/>
    </row>
    <row r="13" s="1" customFormat="1" customHeight="1" spans="1:8">
      <c r="A13" s="7">
        <v>10</v>
      </c>
      <c r="B13" s="9" t="s">
        <v>31</v>
      </c>
      <c r="C13" s="10" t="s">
        <v>32</v>
      </c>
      <c r="D13" s="7" t="s">
        <v>33</v>
      </c>
      <c r="E13" s="7" t="s">
        <v>12</v>
      </c>
      <c r="F13" s="11">
        <v>300</v>
      </c>
      <c r="G13" s="7">
        <v>150</v>
      </c>
      <c r="H13" s="3"/>
    </row>
    <row r="14" s="1" customFormat="1" customHeight="1" spans="1:8">
      <c r="A14" s="7">
        <v>11</v>
      </c>
      <c r="B14" s="9" t="s">
        <v>34</v>
      </c>
      <c r="C14" s="10" t="s">
        <v>35</v>
      </c>
      <c r="D14" s="7" t="s">
        <v>33</v>
      </c>
      <c r="E14" s="7" t="s">
        <v>12</v>
      </c>
      <c r="F14" s="11">
        <v>200</v>
      </c>
      <c r="G14" s="7">
        <v>100</v>
      </c>
      <c r="H14" s="3"/>
    </row>
    <row r="15" s="1" customFormat="1" customHeight="1" spans="1:8">
      <c r="A15" s="7">
        <v>12</v>
      </c>
      <c r="B15" s="9" t="s">
        <v>36</v>
      </c>
      <c r="C15" s="10" t="s">
        <v>37</v>
      </c>
      <c r="D15" s="7" t="s">
        <v>33</v>
      </c>
      <c r="E15" s="7" t="s">
        <v>12</v>
      </c>
      <c r="F15" s="11">
        <v>1000</v>
      </c>
      <c r="G15" s="7">
        <v>500</v>
      </c>
      <c r="H15" s="3"/>
    </row>
    <row r="16" s="1" customFormat="1" customHeight="1" spans="1:8">
      <c r="A16" s="7">
        <v>13</v>
      </c>
      <c r="B16" s="9" t="s">
        <v>38</v>
      </c>
      <c r="C16" s="10" t="s">
        <v>39</v>
      </c>
      <c r="D16" s="7" t="s">
        <v>33</v>
      </c>
      <c r="E16" s="7" t="s">
        <v>12</v>
      </c>
      <c r="F16" s="11">
        <v>600</v>
      </c>
      <c r="G16" s="7">
        <v>300</v>
      </c>
      <c r="H16" s="3"/>
    </row>
    <row r="17" s="1" customFormat="1" customHeight="1" spans="1:8">
      <c r="A17" s="7">
        <v>14</v>
      </c>
      <c r="B17" s="9" t="s">
        <v>40</v>
      </c>
      <c r="C17" s="10" t="s">
        <v>41</v>
      </c>
      <c r="D17" s="7" t="s">
        <v>33</v>
      </c>
      <c r="E17" s="7" t="s">
        <v>12</v>
      </c>
      <c r="F17" s="11">
        <v>500</v>
      </c>
      <c r="G17" s="7">
        <v>250</v>
      </c>
      <c r="H17" s="3"/>
    </row>
    <row r="18" s="1" customFormat="1" customHeight="1" spans="1:8">
      <c r="A18" s="7">
        <v>15</v>
      </c>
      <c r="B18" s="9" t="s">
        <v>42</v>
      </c>
      <c r="C18" s="10" t="s">
        <v>43</v>
      </c>
      <c r="D18" s="7" t="s">
        <v>33</v>
      </c>
      <c r="E18" s="7" t="s">
        <v>12</v>
      </c>
      <c r="F18" s="11">
        <v>40</v>
      </c>
      <c r="G18" s="7">
        <v>20</v>
      </c>
      <c r="H18" s="3"/>
    </row>
    <row r="19" s="1" customFormat="1" customHeight="1" spans="1:8">
      <c r="A19" s="7">
        <v>16</v>
      </c>
      <c r="B19" s="9" t="s">
        <v>44</v>
      </c>
      <c r="C19" s="10" t="s">
        <v>45</v>
      </c>
      <c r="D19" s="7" t="s">
        <v>33</v>
      </c>
      <c r="E19" s="7" t="s">
        <v>12</v>
      </c>
      <c r="F19" s="11">
        <v>50</v>
      </c>
      <c r="G19" s="7">
        <v>30</v>
      </c>
      <c r="H19" s="3"/>
    </row>
    <row r="20" s="1" customFormat="1" customHeight="1" spans="1:8">
      <c r="A20" s="7">
        <v>17</v>
      </c>
      <c r="B20" s="9" t="s">
        <v>46</v>
      </c>
      <c r="C20" s="10" t="s">
        <v>47</v>
      </c>
      <c r="D20" s="7" t="s">
        <v>33</v>
      </c>
      <c r="E20" s="7" t="s">
        <v>12</v>
      </c>
      <c r="F20" s="11">
        <v>200</v>
      </c>
      <c r="G20" s="7">
        <v>100</v>
      </c>
      <c r="H20" s="3"/>
    </row>
    <row r="21" s="1" customFormat="1" customHeight="1" spans="1:8">
      <c r="A21" s="7">
        <v>18</v>
      </c>
      <c r="B21" s="9" t="s">
        <v>48</v>
      </c>
      <c r="C21" s="10" t="s">
        <v>49</v>
      </c>
      <c r="D21" s="7" t="s">
        <v>33</v>
      </c>
      <c r="E21" s="7" t="s">
        <v>12</v>
      </c>
      <c r="F21" s="11">
        <v>40</v>
      </c>
      <c r="G21" s="7">
        <v>20</v>
      </c>
      <c r="H21" s="3"/>
    </row>
    <row r="22" s="1" customFormat="1" customHeight="1" spans="1:8">
      <c r="A22" s="7">
        <v>19</v>
      </c>
      <c r="B22" s="9" t="s">
        <v>50</v>
      </c>
      <c r="C22" s="10" t="s">
        <v>51</v>
      </c>
      <c r="D22" s="7" t="s">
        <v>33</v>
      </c>
      <c r="E22" s="7" t="s">
        <v>12</v>
      </c>
      <c r="F22" s="11">
        <v>50</v>
      </c>
      <c r="G22" s="7">
        <v>40</v>
      </c>
      <c r="H22" s="3"/>
    </row>
    <row r="23" s="1" customFormat="1" customHeight="1" spans="1:8">
      <c r="A23" s="7">
        <v>20</v>
      </c>
      <c r="B23" s="9" t="s">
        <v>52</v>
      </c>
      <c r="C23" s="10" t="s">
        <v>53</v>
      </c>
      <c r="D23" s="7" t="s">
        <v>33</v>
      </c>
      <c r="E23" s="7" t="s">
        <v>12</v>
      </c>
      <c r="F23" s="11">
        <v>200</v>
      </c>
      <c r="G23" s="7">
        <v>100</v>
      </c>
      <c r="H23" s="3"/>
    </row>
    <row r="24" s="1" customFormat="1" customHeight="1" spans="1:8">
      <c r="A24" s="7">
        <v>21</v>
      </c>
      <c r="B24" s="9" t="s">
        <v>54</v>
      </c>
      <c r="C24" s="8" t="s">
        <v>55</v>
      </c>
      <c r="D24" s="7" t="s">
        <v>33</v>
      </c>
      <c r="E24" s="7" t="s">
        <v>12</v>
      </c>
      <c r="F24" s="11">
        <v>400</v>
      </c>
      <c r="G24" s="7">
        <v>200</v>
      </c>
      <c r="H24" s="3"/>
    </row>
    <row r="25" s="1" customFormat="1" customHeight="1" spans="1:8">
      <c r="A25" s="7">
        <v>22</v>
      </c>
      <c r="B25" s="8" t="s">
        <v>56</v>
      </c>
      <c r="C25" s="8" t="s">
        <v>57</v>
      </c>
      <c r="D25" s="7" t="s">
        <v>30</v>
      </c>
      <c r="E25" s="7" t="s">
        <v>12</v>
      </c>
      <c r="F25" s="11">
        <v>4000</v>
      </c>
      <c r="G25" s="7">
        <v>2000</v>
      </c>
      <c r="H25" s="3"/>
    </row>
    <row r="26" s="1" customFormat="1" customHeight="1" spans="1:8">
      <c r="A26" s="7">
        <v>23</v>
      </c>
      <c r="B26" s="8" t="s">
        <v>58</v>
      </c>
      <c r="C26" s="8" t="s">
        <v>59</v>
      </c>
      <c r="D26" s="7" t="s">
        <v>30</v>
      </c>
      <c r="E26" s="7" t="s">
        <v>12</v>
      </c>
      <c r="F26" s="11">
        <v>4000</v>
      </c>
      <c r="G26" s="7">
        <v>2000</v>
      </c>
      <c r="H26" s="3"/>
    </row>
    <row r="27" s="1" customFormat="1" customHeight="1" spans="1:8">
      <c r="A27" s="7">
        <v>24</v>
      </c>
      <c r="B27" s="8" t="s">
        <v>60</v>
      </c>
      <c r="C27" s="8" t="s">
        <v>61</v>
      </c>
      <c r="D27" s="7" t="s">
        <v>30</v>
      </c>
      <c r="E27" s="7" t="s">
        <v>12</v>
      </c>
      <c r="F27" s="11">
        <v>10000</v>
      </c>
      <c r="G27" s="7">
        <v>5000</v>
      </c>
      <c r="H27" s="3"/>
    </row>
    <row r="28" s="1" customFormat="1" customHeight="1" spans="1:8">
      <c r="A28" s="7">
        <v>25</v>
      </c>
      <c r="B28" s="8" t="s">
        <v>62</v>
      </c>
      <c r="C28" s="8" t="s">
        <v>63</v>
      </c>
      <c r="D28" s="7" t="s">
        <v>30</v>
      </c>
      <c r="E28" s="7" t="s">
        <v>12</v>
      </c>
      <c r="F28" s="11">
        <v>1200</v>
      </c>
      <c r="G28" s="7">
        <v>600</v>
      </c>
      <c r="H28" s="3"/>
    </row>
    <row r="29" s="1" customFormat="1" customHeight="1" spans="1:8">
      <c r="A29" s="7">
        <v>26</v>
      </c>
      <c r="B29" s="8" t="s">
        <v>64</v>
      </c>
      <c r="C29" s="8" t="s">
        <v>65</v>
      </c>
      <c r="D29" s="7" t="s">
        <v>33</v>
      </c>
      <c r="E29" s="7" t="s">
        <v>12</v>
      </c>
      <c r="F29" s="11">
        <v>1800</v>
      </c>
      <c r="G29" s="7">
        <v>1000</v>
      </c>
      <c r="H29" s="3"/>
    </row>
    <row r="30" s="1" customFormat="1" customHeight="1" spans="1:8">
      <c r="A30" s="7">
        <v>27</v>
      </c>
      <c r="B30" s="8" t="s">
        <v>66</v>
      </c>
      <c r="C30" s="8" t="s">
        <v>67</v>
      </c>
      <c r="D30" s="7" t="s">
        <v>33</v>
      </c>
      <c r="E30" s="7" t="s">
        <v>12</v>
      </c>
      <c r="F30" s="11">
        <v>500</v>
      </c>
      <c r="G30" s="7">
        <v>250</v>
      </c>
      <c r="H30" s="3"/>
    </row>
    <row r="31" s="1" customFormat="1" customHeight="1" spans="1:8">
      <c r="A31" s="7">
        <v>28</v>
      </c>
      <c r="B31" s="8" t="s">
        <v>68</v>
      </c>
      <c r="C31" s="8" t="s">
        <v>69</v>
      </c>
      <c r="D31" s="7" t="s">
        <v>33</v>
      </c>
      <c r="E31" s="7" t="s">
        <v>12</v>
      </c>
      <c r="F31" s="11">
        <v>400</v>
      </c>
      <c r="G31" s="7">
        <v>200</v>
      </c>
      <c r="H31" s="3"/>
    </row>
    <row r="32" s="1" customFormat="1" customHeight="1" spans="1:8">
      <c r="A32" s="7">
        <v>29</v>
      </c>
      <c r="B32" s="8" t="s">
        <v>70</v>
      </c>
      <c r="C32" s="8" t="s">
        <v>71</v>
      </c>
      <c r="D32" s="7" t="s">
        <v>33</v>
      </c>
      <c r="E32" s="7" t="s">
        <v>12</v>
      </c>
      <c r="F32" s="11">
        <v>300</v>
      </c>
      <c r="G32" s="7">
        <v>150</v>
      </c>
      <c r="H32" s="3"/>
    </row>
    <row r="33" s="1" customFormat="1" customHeight="1" spans="1:8">
      <c r="A33" s="7">
        <v>30</v>
      </c>
      <c r="B33" s="8" t="s">
        <v>72</v>
      </c>
      <c r="C33" s="8" t="s">
        <v>73</v>
      </c>
      <c r="D33" s="7" t="s">
        <v>33</v>
      </c>
      <c r="E33" s="7" t="s">
        <v>12</v>
      </c>
      <c r="F33" s="11">
        <v>400</v>
      </c>
      <c r="G33" s="7">
        <v>200</v>
      </c>
      <c r="H33" s="3"/>
    </row>
    <row r="34" s="1" customFormat="1" customHeight="1" spans="1:8">
      <c r="A34" s="7">
        <v>31</v>
      </c>
      <c r="B34" s="8" t="s">
        <v>74</v>
      </c>
      <c r="C34" s="8" t="s">
        <v>75</v>
      </c>
      <c r="D34" s="7" t="s">
        <v>33</v>
      </c>
      <c r="E34" s="7" t="s">
        <v>12</v>
      </c>
      <c r="F34" s="11">
        <v>240</v>
      </c>
      <c r="G34" s="7">
        <v>120</v>
      </c>
      <c r="H34" s="3"/>
    </row>
    <row r="35" s="1" customFormat="1" customHeight="1" spans="1:8">
      <c r="A35" s="7">
        <v>32</v>
      </c>
      <c r="B35" s="8" t="s">
        <v>76</v>
      </c>
      <c r="C35" s="8" t="s">
        <v>77</v>
      </c>
      <c r="D35" s="7" t="s">
        <v>33</v>
      </c>
      <c r="E35" s="7" t="s">
        <v>12</v>
      </c>
      <c r="F35" s="11">
        <v>400</v>
      </c>
      <c r="G35" s="7">
        <v>200</v>
      </c>
      <c r="H35" s="3"/>
    </row>
    <row r="36" s="1" customFormat="1" customHeight="1" spans="1:8">
      <c r="A36" s="7">
        <v>33</v>
      </c>
      <c r="B36" s="8" t="s">
        <v>78</v>
      </c>
      <c r="C36" s="8" t="s">
        <v>79</v>
      </c>
      <c r="D36" s="7" t="s">
        <v>33</v>
      </c>
      <c r="E36" s="7" t="s">
        <v>12</v>
      </c>
      <c r="F36" s="11">
        <v>200</v>
      </c>
      <c r="G36" s="7">
        <v>100</v>
      </c>
      <c r="H36" s="3"/>
    </row>
    <row r="37" s="1" customFormat="1" customHeight="1" spans="1:8">
      <c r="A37" s="7">
        <v>34</v>
      </c>
      <c r="B37" s="8" t="s">
        <v>80</v>
      </c>
      <c r="C37" s="8" t="s">
        <v>81</v>
      </c>
      <c r="D37" s="7" t="s">
        <v>33</v>
      </c>
      <c r="E37" s="7" t="s">
        <v>12</v>
      </c>
      <c r="F37" s="11">
        <v>600</v>
      </c>
      <c r="G37" s="7">
        <v>300</v>
      </c>
      <c r="H37" s="3"/>
    </row>
    <row r="38" s="1" customFormat="1" customHeight="1" spans="1:8">
      <c r="A38" s="7">
        <v>35</v>
      </c>
      <c r="B38" s="8" t="s">
        <v>82</v>
      </c>
      <c r="C38" s="8" t="s">
        <v>83</v>
      </c>
      <c r="D38" s="7" t="s">
        <v>33</v>
      </c>
      <c r="E38" s="7" t="s">
        <v>12</v>
      </c>
      <c r="F38" s="11">
        <v>400</v>
      </c>
      <c r="G38" s="7">
        <v>200</v>
      </c>
      <c r="H38" s="3"/>
    </row>
    <row r="39" s="1" customFormat="1" customHeight="1" spans="1:8">
      <c r="A39" s="7">
        <v>36</v>
      </c>
      <c r="B39" s="8" t="s">
        <v>84</v>
      </c>
      <c r="C39" s="8" t="s">
        <v>85</v>
      </c>
      <c r="D39" s="7" t="s">
        <v>33</v>
      </c>
      <c r="E39" s="7" t="s">
        <v>12</v>
      </c>
      <c r="F39" s="11">
        <v>1200</v>
      </c>
      <c r="G39" s="7">
        <v>600</v>
      </c>
      <c r="H39" s="3"/>
    </row>
    <row r="40" s="1" customFormat="1" customHeight="1" spans="1:8">
      <c r="A40" s="7">
        <v>37</v>
      </c>
      <c r="B40" s="8" t="s">
        <v>86</v>
      </c>
      <c r="C40" s="8" t="s">
        <v>87</v>
      </c>
      <c r="D40" s="7" t="s">
        <v>33</v>
      </c>
      <c r="E40" s="7" t="s">
        <v>12</v>
      </c>
      <c r="F40" s="11">
        <v>1200</v>
      </c>
      <c r="G40" s="7">
        <v>600</v>
      </c>
      <c r="H40" s="3"/>
    </row>
    <row r="41" s="1" customFormat="1" customHeight="1" spans="1:8">
      <c r="A41" s="7">
        <v>38</v>
      </c>
      <c r="B41" s="8" t="s">
        <v>88</v>
      </c>
      <c r="C41" s="8" t="s">
        <v>89</v>
      </c>
      <c r="D41" s="7" t="s">
        <v>33</v>
      </c>
      <c r="E41" s="7" t="s">
        <v>12</v>
      </c>
      <c r="F41" s="11">
        <v>1200</v>
      </c>
      <c r="G41" s="7">
        <v>600</v>
      </c>
      <c r="H41" s="3"/>
    </row>
    <row r="42" s="1" customFormat="1" customHeight="1" spans="1:8">
      <c r="A42" s="7">
        <v>39</v>
      </c>
      <c r="B42" s="8" t="s">
        <v>90</v>
      </c>
      <c r="C42" s="8" t="s">
        <v>91</v>
      </c>
      <c r="D42" s="7" t="s">
        <v>33</v>
      </c>
      <c r="E42" s="7" t="s">
        <v>12</v>
      </c>
      <c r="F42" s="11">
        <v>2400</v>
      </c>
      <c r="G42" s="7">
        <v>1200</v>
      </c>
      <c r="H42" s="3"/>
    </row>
    <row r="43" s="1" customFormat="1" customHeight="1" spans="1:8">
      <c r="A43" s="7">
        <v>40</v>
      </c>
      <c r="B43" s="8" t="s">
        <v>92</v>
      </c>
      <c r="C43" s="8" t="s">
        <v>93</v>
      </c>
      <c r="D43" s="7" t="s">
        <v>33</v>
      </c>
      <c r="E43" s="7" t="s">
        <v>12</v>
      </c>
      <c r="F43" s="11">
        <v>200</v>
      </c>
      <c r="G43" s="7">
        <v>100</v>
      </c>
      <c r="H43" s="3"/>
    </row>
    <row r="44" s="1" customFormat="1" customHeight="1" spans="1:8">
      <c r="A44" s="7">
        <v>41</v>
      </c>
      <c r="B44" s="8" t="s">
        <v>94</v>
      </c>
      <c r="C44" s="8" t="s">
        <v>95</v>
      </c>
      <c r="D44" s="7" t="s">
        <v>33</v>
      </c>
      <c r="E44" s="7" t="s">
        <v>12</v>
      </c>
      <c r="F44" s="11">
        <v>1400</v>
      </c>
      <c r="G44" s="7">
        <v>700</v>
      </c>
      <c r="H44" s="3"/>
    </row>
    <row r="45" s="1" customFormat="1" customHeight="1" spans="1:8">
      <c r="A45" s="7">
        <v>42</v>
      </c>
      <c r="B45" s="8" t="s">
        <v>96</v>
      </c>
      <c r="C45" s="8" t="s">
        <v>97</v>
      </c>
      <c r="D45" s="7" t="s">
        <v>33</v>
      </c>
      <c r="E45" s="7" t="s">
        <v>12</v>
      </c>
      <c r="F45" s="11">
        <v>200</v>
      </c>
      <c r="G45" s="7">
        <v>100</v>
      </c>
      <c r="H45" s="3"/>
    </row>
    <row r="46" s="1" customFormat="1" customHeight="1" spans="1:8">
      <c r="A46" s="7">
        <v>43</v>
      </c>
      <c r="B46" s="8" t="s">
        <v>98</v>
      </c>
      <c r="C46" s="8" t="s">
        <v>99</v>
      </c>
      <c r="D46" s="7" t="s">
        <v>33</v>
      </c>
      <c r="E46" s="7" t="s">
        <v>12</v>
      </c>
      <c r="F46" s="11">
        <v>800</v>
      </c>
      <c r="G46" s="7">
        <v>400</v>
      </c>
      <c r="H46" s="3"/>
    </row>
    <row r="47" s="1" customFormat="1" customHeight="1" spans="1:8">
      <c r="A47" s="7">
        <v>44</v>
      </c>
      <c r="B47" s="8" t="s">
        <v>100</v>
      </c>
      <c r="C47" s="8" t="s">
        <v>101</v>
      </c>
      <c r="D47" s="7" t="s">
        <v>33</v>
      </c>
      <c r="E47" s="7" t="s">
        <v>12</v>
      </c>
      <c r="F47" s="11">
        <v>200</v>
      </c>
      <c r="G47" s="7">
        <v>100</v>
      </c>
      <c r="H47" s="3"/>
    </row>
    <row r="48" s="1" customFormat="1" customHeight="1" spans="1:8">
      <c r="A48" s="7">
        <v>45</v>
      </c>
      <c r="B48" s="8" t="s">
        <v>102</v>
      </c>
      <c r="C48" s="8" t="s">
        <v>103</v>
      </c>
      <c r="D48" s="7" t="s">
        <v>33</v>
      </c>
      <c r="E48" s="7" t="s">
        <v>12</v>
      </c>
      <c r="F48" s="11">
        <v>350</v>
      </c>
      <c r="G48" s="7">
        <v>175</v>
      </c>
      <c r="H48" s="3"/>
    </row>
    <row r="49" s="1" customFormat="1" customHeight="1" spans="1:8">
      <c r="A49" s="7">
        <v>46</v>
      </c>
      <c r="B49" s="8" t="s">
        <v>104</v>
      </c>
      <c r="C49" s="8" t="s">
        <v>105</v>
      </c>
      <c r="D49" s="7" t="s">
        <v>33</v>
      </c>
      <c r="E49" s="7" t="s">
        <v>12</v>
      </c>
      <c r="F49" s="11">
        <v>400</v>
      </c>
      <c r="G49" s="7">
        <v>200</v>
      </c>
      <c r="H49" s="3"/>
    </row>
    <row r="50" s="1" customFormat="1" customHeight="1" spans="1:8">
      <c r="A50" s="7">
        <v>47</v>
      </c>
      <c r="B50" s="8" t="s">
        <v>106</v>
      </c>
      <c r="C50" s="8" t="s">
        <v>107</v>
      </c>
      <c r="D50" s="7" t="s">
        <v>33</v>
      </c>
      <c r="E50" s="7" t="s">
        <v>12</v>
      </c>
      <c r="F50" s="11">
        <v>400</v>
      </c>
      <c r="G50" s="7">
        <v>200</v>
      </c>
      <c r="H50" s="3"/>
    </row>
    <row r="51" s="1" customFormat="1" customHeight="1" spans="1:8">
      <c r="A51" s="7">
        <v>48</v>
      </c>
      <c r="B51" s="8" t="s">
        <v>108</v>
      </c>
      <c r="C51" s="8" t="s">
        <v>109</v>
      </c>
      <c r="D51" s="7" t="s">
        <v>33</v>
      </c>
      <c r="E51" s="7" t="s">
        <v>12</v>
      </c>
      <c r="F51" s="11">
        <v>800</v>
      </c>
      <c r="G51" s="7">
        <v>400</v>
      </c>
      <c r="H51" s="3"/>
    </row>
    <row r="52" s="1" customFormat="1" customHeight="1" spans="1:8">
      <c r="A52" s="7">
        <v>49</v>
      </c>
      <c r="B52" s="8" t="s">
        <v>110</v>
      </c>
      <c r="C52" s="8" t="s">
        <v>111</v>
      </c>
      <c r="D52" s="7" t="s">
        <v>33</v>
      </c>
      <c r="E52" s="7" t="s">
        <v>12</v>
      </c>
      <c r="F52" s="11">
        <v>300</v>
      </c>
      <c r="G52" s="7">
        <v>150</v>
      </c>
      <c r="H52" s="3"/>
    </row>
    <row r="53" s="1" customFormat="1" customHeight="1" spans="1:8">
      <c r="A53" s="7">
        <v>50</v>
      </c>
      <c r="B53" s="8" t="s">
        <v>112</v>
      </c>
      <c r="C53" s="8" t="s">
        <v>113</v>
      </c>
      <c r="D53" s="7" t="s">
        <v>33</v>
      </c>
      <c r="E53" s="7" t="s">
        <v>12</v>
      </c>
      <c r="F53" s="11">
        <v>240</v>
      </c>
      <c r="G53" s="7">
        <v>120</v>
      </c>
      <c r="H53" s="3"/>
    </row>
    <row r="54" s="1" customFormat="1" customHeight="1" spans="1:8">
      <c r="A54" s="7">
        <v>51</v>
      </c>
      <c r="B54" s="8" t="s">
        <v>114</v>
      </c>
      <c r="C54" s="8" t="s">
        <v>115</v>
      </c>
      <c r="D54" s="7" t="s">
        <v>33</v>
      </c>
      <c r="E54" s="7" t="s">
        <v>12</v>
      </c>
      <c r="F54" s="11">
        <v>200</v>
      </c>
      <c r="G54" s="7">
        <v>100</v>
      </c>
      <c r="H54" s="3"/>
    </row>
    <row r="55" s="1" customFormat="1" customHeight="1" spans="1:8">
      <c r="A55" s="7">
        <v>52</v>
      </c>
      <c r="B55" s="8" t="s">
        <v>116</v>
      </c>
      <c r="C55" s="8" t="s">
        <v>117</v>
      </c>
      <c r="D55" s="7" t="s">
        <v>33</v>
      </c>
      <c r="E55" s="7" t="s">
        <v>12</v>
      </c>
      <c r="F55" s="11">
        <v>800</v>
      </c>
      <c r="G55" s="7">
        <v>400</v>
      </c>
      <c r="H55" s="3"/>
    </row>
    <row r="56" s="1" customFormat="1" customHeight="1" spans="1:8">
      <c r="A56" s="7">
        <v>53</v>
      </c>
      <c r="B56" s="8" t="s">
        <v>118</v>
      </c>
      <c r="C56" s="8" t="s">
        <v>119</v>
      </c>
      <c r="D56" s="7" t="s">
        <v>33</v>
      </c>
      <c r="E56" s="7" t="s">
        <v>12</v>
      </c>
      <c r="F56" s="11">
        <v>1200</v>
      </c>
      <c r="G56" s="7">
        <v>600</v>
      </c>
      <c r="H56" s="3"/>
    </row>
    <row r="57" s="1" customFormat="1" customHeight="1" spans="1:8">
      <c r="A57" s="7">
        <v>54</v>
      </c>
      <c r="B57" s="8" t="s">
        <v>120</v>
      </c>
      <c r="C57" s="8" t="s">
        <v>121</v>
      </c>
      <c r="D57" s="7" t="s">
        <v>33</v>
      </c>
      <c r="E57" s="7" t="s">
        <v>12</v>
      </c>
      <c r="F57" s="11">
        <v>400</v>
      </c>
      <c r="G57" s="7">
        <v>200</v>
      </c>
      <c r="H57" s="3"/>
    </row>
    <row r="58" s="1" customFormat="1" customHeight="1" spans="1:8">
      <c r="A58" s="7">
        <v>55</v>
      </c>
      <c r="B58" s="8" t="s">
        <v>122</v>
      </c>
      <c r="C58" s="8" t="s">
        <v>123</v>
      </c>
      <c r="D58" s="7" t="s">
        <v>33</v>
      </c>
      <c r="E58" s="7" t="s">
        <v>12</v>
      </c>
      <c r="F58" s="11">
        <v>1300</v>
      </c>
      <c r="G58" s="7">
        <v>650</v>
      </c>
      <c r="H58" s="3"/>
    </row>
    <row r="59" s="1" customFormat="1" customHeight="1" spans="1:8">
      <c r="A59" s="7">
        <v>56</v>
      </c>
      <c r="B59" s="8" t="s">
        <v>124</v>
      </c>
      <c r="C59" s="8" t="s">
        <v>125</v>
      </c>
      <c r="D59" s="7" t="s">
        <v>33</v>
      </c>
      <c r="E59" s="7" t="s">
        <v>12</v>
      </c>
      <c r="F59" s="11">
        <v>1000</v>
      </c>
      <c r="G59" s="7">
        <v>500</v>
      </c>
      <c r="H59" s="3"/>
    </row>
    <row r="60" s="1" customFormat="1" customHeight="1" spans="1:8">
      <c r="A60" s="7">
        <v>57</v>
      </c>
      <c r="B60" s="8" t="s">
        <v>126</v>
      </c>
      <c r="C60" s="8" t="s">
        <v>127</v>
      </c>
      <c r="D60" s="7" t="s">
        <v>33</v>
      </c>
      <c r="E60" s="7" t="s">
        <v>12</v>
      </c>
      <c r="F60" s="11">
        <v>800</v>
      </c>
      <c r="G60" s="7">
        <v>400</v>
      </c>
      <c r="H60" s="3"/>
    </row>
    <row r="61" s="1" customFormat="1" customHeight="1" spans="1:8">
      <c r="A61" s="7">
        <v>58</v>
      </c>
      <c r="B61" s="8" t="s">
        <v>128</v>
      </c>
      <c r="C61" s="8" t="s">
        <v>129</v>
      </c>
      <c r="D61" s="7" t="s">
        <v>33</v>
      </c>
      <c r="E61" s="7" t="s">
        <v>12</v>
      </c>
      <c r="F61" s="11">
        <v>1000</v>
      </c>
      <c r="G61" s="7">
        <v>500</v>
      </c>
      <c r="H61" s="3"/>
    </row>
    <row r="62" s="1" customFormat="1" customHeight="1" spans="1:8">
      <c r="A62" s="7">
        <v>59</v>
      </c>
      <c r="B62" s="8" t="s">
        <v>130</v>
      </c>
      <c r="C62" s="8" t="s">
        <v>131</v>
      </c>
      <c r="D62" s="7" t="s">
        <v>33</v>
      </c>
      <c r="E62" s="7" t="s">
        <v>12</v>
      </c>
      <c r="F62" s="11">
        <v>1000</v>
      </c>
      <c r="G62" s="7">
        <v>500</v>
      </c>
      <c r="H62" s="3"/>
    </row>
    <row r="63" s="1" customFormat="1" customHeight="1" spans="1:8">
      <c r="A63" s="7">
        <v>60</v>
      </c>
      <c r="B63" s="8" t="s">
        <v>132</v>
      </c>
      <c r="C63" s="8" t="s">
        <v>133</v>
      </c>
      <c r="D63" s="7" t="s">
        <v>33</v>
      </c>
      <c r="E63" s="7" t="s">
        <v>12</v>
      </c>
      <c r="F63" s="11">
        <v>200</v>
      </c>
      <c r="G63" s="7">
        <v>100</v>
      </c>
      <c r="H63" s="3"/>
    </row>
    <row r="64" s="1" customFormat="1" customHeight="1" spans="1:8">
      <c r="A64" s="7">
        <v>61</v>
      </c>
      <c r="B64" s="8" t="s">
        <v>134</v>
      </c>
      <c r="C64" s="8" t="s">
        <v>135</v>
      </c>
      <c r="D64" s="7" t="s">
        <v>33</v>
      </c>
      <c r="E64" s="7" t="s">
        <v>12</v>
      </c>
      <c r="F64" s="11">
        <v>400</v>
      </c>
      <c r="G64" s="7">
        <v>200</v>
      </c>
      <c r="H64" s="3"/>
    </row>
    <row r="65" s="1" customFormat="1" customHeight="1" spans="1:8">
      <c r="A65" s="7">
        <v>62</v>
      </c>
      <c r="B65" s="8" t="s">
        <v>136</v>
      </c>
      <c r="C65" s="8" t="s">
        <v>137</v>
      </c>
      <c r="D65" s="7" t="s">
        <v>33</v>
      </c>
      <c r="E65" s="7" t="s">
        <v>12</v>
      </c>
      <c r="F65" s="11">
        <v>1000</v>
      </c>
      <c r="G65" s="7">
        <v>500</v>
      </c>
      <c r="H65" s="3"/>
    </row>
    <row r="66" s="1" customFormat="1" customHeight="1" spans="1:8">
      <c r="A66" s="7">
        <v>63</v>
      </c>
      <c r="B66" s="8" t="s">
        <v>138</v>
      </c>
      <c r="C66" s="8" t="s">
        <v>139</v>
      </c>
      <c r="D66" s="7" t="s">
        <v>33</v>
      </c>
      <c r="E66" s="7" t="s">
        <v>12</v>
      </c>
      <c r="F66" s="11">
        <v>1000</v>
      </c>
      <c r="G66" s="7">
        <v>500</v>
      </c>
      <c r="H66" s="3"/>
    </row>
    <row r="67" s="1" customFormat="1" customHeight="1" spans="1:8">
      <c r="A67" s="7">
        <v>64</v>
      </c>
      <c r="B67" s="8" t="s">
        <v>140</v>
      </c>
      <c r="C67" s="8" t="s">
        <v>141</v>
      </c>
      <c r="D67" s="7" t="s">
        <v>33</v>
      </c>
      <c r="E67" s="7" t="s">
        <v>12</v>
      </c>
      <c r="F67" s="11">
        <v>120</v>
      </c>
      <c r="G67" s="7">
        <v>60</v>
      </c>
      <c r="H67" s="3"/>
    </row>
    <row r="68" s="1" customFormat="1" customHeight="1" spans="1:8">
      <c r="A68" s="7">
        <v>65</v>
      </c>
      <c r="B68" s="8" t="s">
        <v>142</v>
      </c>
      <c r="C68" s="8" t="s">
        <v>143</v>
      </c>
      <c r="D68" s="7" t="s">
        <v>33</v>
      </c>
      <c r="E68" s="7" t="s">
        <v>12</v>
      </c>
      <c r="F68" s="11">
        <v>200</v>
      </c>
      <c r="G68" s="7">
        <v>100</v>
      </c>
      <c r="H68" s="3"/>
    </row>
    <row r="69" s="1" customFormat="1" customHeight="1" spans="1:8">
      <c r="A69" s="7">
        <v>66</v>
      </c>
      <c r="B69" s="9" t="s">
        <v>144</v>
      </c>
      <c r="C69" s="8" t="s">
        <v>145</v>
      </c>
      <c r="D69" s="7" t="s">
        <v>30</v>
      </c>
      <c r="E69" s="7" t="s">
        <v>12</v>
      </c>
      <c r="F69" s="11">
        <v>2000</v>
      </c>
      <c r="G69" s="7">
        <v>1000</v>
      </c>
      <c r="H69" s="3"/>
    </row>
    <row r="70" s="1" customFormat="1" customHeight="1" spans="1:8">
      <c r="A70" s="7">
        <v>67</v>
      </c>
      <c r="B70" s="9" t="s">
        <v>146</v>
      </c>
      <c r="C70" s="8" t="s">
        <v>147</v>
      </c>
      <c r="D70" s="7" t="s">
        <v>30</v>
      </c>
      <c r="E70" s="7" t="s">
        <v>12</v>
      </c>
      <c r="F70" s="11">
        <v>3000</v>
      </c>
      <c r="G70" s="7">
        <v>1500</v>
      </c>
      <c r="H70" s="3"/>
    </row>
    <row r="71" s="1" customFormat="1" customHeight="1" spans="1:8">
      <c r="A71" s="7">
        <v>68</v>
      </c>
      <c r="B71" s="9" t="s">
        <v>148</v>
      </c>
      <c r="C71" s="8" t="s">
        <v>149</v>
      </c>
      <c r="D71" s="7" t="s">
        <v>30</v>
      </c>
      <c r="E71" s="7" t="s">
        <v>12</v>
      </c>
      <c r="F71" s="11">
        <v>20000</v>
      </c>
      <c r="G71" s="7">
        <v>10000</v>
      </c>
      <c r="H71" s="3"/>
    </row>
    <row r="72" s="1" customFormat="1" customHeight="1" spans="1:8">
      <c r="A72" s="7">
        <v>69</v>
      </c>
      <c r="B72" s="9" t="s">
        <v>150</v>
      </c>
      <c r="C72" s="8" t="s">
        <v>151</v>
      </c>
      <c r="D72" s="7" t="s">
        <v>33</v>
      </c>
      <c r="E72" s="7" t="s">
        <v>12</v>
      </c>
      <c r="F72" s="11">
        <v>160</v>
      </c>
      <c r="G72" s="7">
        <v>80</v>
      </c>
      <c r="H72" s="3"/>
    </row>
    <row r="73" s="1" customFormat="1" customHeight="1" spans="1:8">
      <c r="A73" s="7">
        <v>70</v>
      </c>
      <c r="B73" s="9" t="s">
        <v>152</v>
      </c>
      <c r="C73" s="8" t="s">
        <v>153</v>
      </c>
      <c r="D73" s="7" t="s">
        <v>33</v>
      </c>
      <c r="E73" s="7" t="s">
        <v>12</v>
      </c>
      <c r="F73" s="11">
        <v>1300</v>
      </c>
      <c r="G73" s="7">
        <v>650</v>
      </c>
      <c r="H73" s="3"/>
    </row>
    <row r="74" s="1" customFormat="1" customHeight="1" spans="1:8">
      <c r="A74" s="7">
        <v>71</v>
      </c>
      <c r="B74" s="9" t="s">
        <v>154</v>
      </c>
      <c r="C74" s="8" t="s">
        <v>155</v>
      </c>
      <c r="D74" s="7" t="s">
        <v>33</v>
      </c>
      <c r="E74" s="7" t="s">
        <v>12</v>
      </c>
      <c r="F74" s="11">
        <v>650</v>
      </c>
      <c r="G74" s="7">
        <v>325</v>
      </c>
      <c r="H74" s="3"/>
    </row>
    <row r="75" s="1" customFormat="1" customHeight="1" spans="1:8">
      <c r="A75" s="7">
        <v>72</v>
      </c>
      <c r="B75" s="9" t="s">
        <v>156</v>
      </c>
      <c r="C75" s="8" t="s">
        <v>157</v>
      </c>
      <c r="D75" s="7" t="s">
        <v>33</v>
      </c>
      <c r="E75" s="7" t="s">
        <v>12</v>
      </c>
      <c r="F75" s="11">
        <v>240</v>
      </c>
      <c r="G75" s="7">
        <v>120</v>
      </c>
      <c r="H75" s="3"/>
    </row>
    <row r="76" s="1" customFormat="1" customHeight="1" spans="1:8">
      <c r="A76" s="7">
        <v>73</v>
      </c>
      <c r="B76" s="9" t="s">
        <v>158</v>
      </c>
      <c r="C76" s="8" t="s">
        <v>159</v>
      </c>
      <c r="D76" s="7" t="s">
        <v>33</v>
      </c>
      <c r="E76" s="7" t="s">
        <v>12</v>
      </c>
      <c r="F76" s="11">
        <v>200</v>
      </c>
      <c r="G76" s="7">
        <v>100</v>
      </c>
      <c r="H76" s="3"/>
    </row>
    <row r="77" s="1" customFormat="1" customHeight="1" spans="1:8">
      <c r="A77" s="7">
        <v>74</v>
      </c>
      <c r="B77" s="9" t="s">
        <v>160</v>
      </c>
      <c r="C77" s="8" t="s">
        <v>161</v>
      </c>
      <c r="D77" s="7" t="s">
        <v>33</v>
      </c>
      <c r="E77" s="7" t="s">
        <v>12</v>
      </c>
      <c r="F77" s="11">
        <v>200</v>
      </c>
      <c r="G77" s="7">
        <v>100</v>
      </c>
      <c r="H77" s="3"/>
    </row>
    <row r="78" s="1" customFormat="1" customHeight="1" spans="1:8">
      <c r="A78" s="7">
        <v>75</v>
      </c>
      <c r="B78" s="9" t="s">
        <v>162</v>
      </c>
      <c r="C78" s="8" t="s">
        <v>163</v>
      </c>
      <c r="D78" s="7" t="s">
        <v>33</v>
      </c>
      <c r="E78" s="7" t="s">
        <v>12</v>
      </c>
      <c r="F78" s="11">
        <v>200</v>
      </c>
      <c r="G78" s="7">
        <v>100</v>
      </c>
      <c r="H78" s="3"/>
    </row>
    <row r="79" s="1" customFormat="1" customHeight="1" spans="1:8">
      <c r="A79" s="7">
        <v>76</v>
      </c>
      <c r="B79" s="9" t="s">
        <v>164</v>
      </c>
      <c r="C79" s="8" t="s">
        <v>165</v>
      </c>
      <c r="D79" s="7" t="s">
        <v>33</v>
      </c>
      <c r="E79" s="7" t="s">
        <v>12</v>
      </c>
      <c r="F79" s="11">
        <v>1100</v>
      </c>
      <c r="G79" s="7">
        <v>550</v>
      </c>
      <c r="H79" s="3"/>
    </row>
    <row r="80" s="1" customFormat="1" customHeight="1" spans="1:8">
      <c r="A80" s="7">
        <v>77</v>
      </c>
      <c r="B80" s="9" t="s">
        <v>166</v>
      </c>
      <c r="C80" s="8" t="s">
        <v>167</v>
      </c>
      <c r="D80" s="7" t="s">
        <v>33</v>
      </c>
      <c r="E80" s="7" t="s">
        <v>12</v>
      </c>
      <c r="F80" s="11">
        <v>600</v>
      </c>
      <c r="G80" s="7">
        <v>300</v>
      </c>
      <c r="H80" s="3"/>
    </row>
    <row r="81" s="1" customFormat="1" customHeight="1" spans="1:8">
      <c r="A81" s="7">
        <v>78</v>
      </c>
      <c r="B81" s="9" t="s">
        <v>168</v>
      </c>
      <c r="C81" s="8" t="s">
        <v>169</v>
      </c>
      <c r="D81" s="7" t="s">
        <v>33</v>
      </c>
      <c r="E81" s="7" t="s">
        <v>12</v>
      </c>
      <c r="F81" s="11">
        <v>360</v>
      </c>
      <c r="G81" s="7">
        <v>180</v>
      </c>
      <c r="H81" s="3"/>
    </row>
    <row r="82" s="1" customFormat="1" customHeight="1" spans="1:8">
      <c r="A82" s="7">
        <v>79</v>
      </c>
      <c r="B82" s="9" t="s">
        <v>170</v>
      </c>
      <c r="C82" s="8" t="s">
        <v>171</v>
      </c>
      <c r="D82" s="7" t="s">
        <v>33</v>
      </c>
      <c r="E82" s="7" t="s">
        <v>12</v>
      </c>
      <c r="F82" s="11">
        <v>500</v>
      </c>
      <c r="G82" s="7">
        <v>250</v>
      </c>
      <c r="H82" s="3"/>
    </row>
    <row r="83" s="1" customFormat="1" customHeight="1" spans="1:8">
      <c r="A83" s="7">
        <v>80</v>
      </c>
      <c r="B83" s="9" t="s">
        <v>172</v>
      </c>
      <c r="C83" s="8" t="s">
        <v>173</v>
      </c>
      <c r="D83" s="7" t="s">
        <v>33</v>
      </c>
      <c r="E83" s="7" t="s">
        <v>12</v>
      </c>
      <c r="F83" s="11">
        <v>320</v>
      </c>
      <c r="G83" s="7">
        <v>160</v>
      </c>
      <c r="H83" s="3"/>
    </row>
    <row r="84" s="1" customFormat="1" customHeight="1" spans="1:8">
      <c r="A84" s="7">
        <v>81</v>
      </c>
      <c r="B84" s="9" t="s">
        <v>174</v>
      </c>
      <c r="C84" s="8" t="s">
        <v>175</v>
      </c>
      <c r="D84" s="7" t="s">
        <v>33</v>
      </c>
      <c r="E84" s="7" t="s">
        <v>12</v>
      </c>
      <c r="F84" s="11">
        <v>1300</v>
      </c>
      <c r="G84" s="7">
        <v>650</v>
      </c>
      <c r="H84" s="3"/>
    </row>
    <row r="85" s="1" customFormat="1" customHeight="1" spans="1:8">
      <c r="A85" s="7">
        <v>82</v>
      </c>
      <c r="B85" s="9" t="s">
        <v>176</v>
      </c>
      <c r="C85" s="8" t="s">
        <v>177</v>
      </c>
      <c r="D85" s="7" t="s">
        <v>33</v>
      </c>
      <c r="E85" s="7" t="s">
        <v>12</v>
      </c>
      <c r="F85" s="11">
        <v>1000</v>
      </c>
      <c r="G85" s="7">
        <v>500</v>
      </c>
      <c r="H85" s="3"/>
    </row>
    <row r="86" s="1" customFormat="1" customHeight="1" spans="1:8">
      <c r="A86" s="7">
        <v>83</v>
      </c>
      <c r="B86" s="9" t="s">
        <v>178</v>
      </c>
      <c r="C86" s="8" t="s">
        <v>179</v>
      </c>
      <c r="D86" s="7" t="s">
        <v>33</v>
      </c>
      <c r="E86" s="7" t="s">
        <v>12</v>
      </c>
      <c r="F86" s="11">
        <v>350</v>
      </c>
      <c r="G86" s="7">
        <v>125</v>
      </c>
      <c r="H86" s="3"/>
    </row>
    <row r="87" s="1" customFormat="1" customHeight="1" spans="1:8">
      <c r="A87" s="7">
        <v>84</v>
      </c>
      <c r="B87" s="9" t="s">
        <v>180</v>
      </c>
      <c r="C87" s="8" t="s">
        <v>181</v>
      </c>
      <c r="D87" s="7" t="s">
        <v>33</v>
      </c>
      <c r="E87" s="7" t="s">
        <v>12</v>
      </c>
      <c r="F87" s="11">
        <v>700</v>
      </c>
      <c r="G87" s="7">
        <v>350</v>
      </c>
      <c r="H87" s="3"/>
    </row>
    <row r="88" s="1" customFormat="1" customHeight="1" spans="1:8">
      <c r="A88" s="7">
        <v>85</v>
      </c>
      <c r="B88" s="9" t="s">
        <v>182</v>
      </c>
      <c r="C88" s="8" t="s">
        <v>183</v>
      </c>
      <c r="D88" s="7" t="s">
        <v>33</v>
      </c>
      <c r="E88" s="7" t="s">
        <v>12</v>
      </c>
      <c r="F88" s="11">
        <v>490</v>
      </c>
      <c r="G88" s="7">
        <v>350</v>
      </c>
      <c r="H88" s="3"/>
    </row>
    <row r="89" s="1" customFormat="1" customHeight="1" spans="1:8">
      <c r="A89" s="7">
        <v>86</v>
      </c>
      <c r="B89" s="9" t="s">
        <v>184</v>
      </c>
      <c r="C89" s="8" t="s">
        <v>185</v>
      </c>
      <c r="D89" s="7" t="s">
        <v>33</v>
      </c>
      <c r="E89" s="7" t="s">
        <v>12</v>
      </c>
      <c r="F89" s="11">
        <v>700</v>
      </c>
      <c r="G89" s="7">
        <v>245</v>
      </c>
      <c r="H89" s="3"/>
    </row>
    <row r="90" s="1" customFormat="1" customHeight="1" spans="1:8">
      <c r="A90" s="7">
        <v>87</v>
      </c>
      <c r="B90" s="9" t="s">
        <v>186</v>
      </c>
      <c r="C90" s="8" t="s">
        <v>187</v>
      </c>
      <c r="D90" s="7" t="s">
        <v>33</v>
      </c>
      <c r="E90" s="7" t="s">
        <v>12</v>
      </c>
      <c r="F90" s="11">
        <v>3000</v>
      </c>
      <c r="G90" s="7">
        <v>1500</v>
      </c>
      <c r="H90" s="3"/>
    </row>
    <row r="91" s="1" customFormat="1" customHeight="1" spans="1:8">
      <c r="A91" s="7">
        <v>88</v>
      </c>
      <c r="B91" s="9" t="s">
        <v>188</v>
      </c>
      <c r="C91" s="8" t="s">
        <v>187</v>
      </c>
      <c r="D91" s="7" t="s">
        <v>33</v>
      </c>
      <c r="E91" s="7" t="s">
        <v>12</v>
      </c>
      <c r="F91" s="11">
        <v>3000</v>
      </c>
      <c r="G91" s="7">
        <v>1500</v>
      </c>
      <c r="H91" s="3"/>
    </row>
    <row r="92" s="1" customFormat="1" customHeight="1" spans="1:8">
      <c r="A92" s="7">
        <v>89</v>
      </c>
      <c r="B92" s="9" t="s">
        <v>189</v>
      </c>
      <c r="C92" s="8" t="s">
        <v>190</v>
      </c>
      <c r="D92" s="7" t="s">
        <v>30</v>
      </c>
      <c r="E92" s="7" t="s">
        <v>12</v>
      </c>
      <c r="F92" s="11">
        <v>5000</v>
      </c>
      <c r="G92" s="7">
        <v>2500</v>
      </c>
      <c r="H92" s="3"/>
    </row>
    <row r="93" s="1" customFormat="1" customHeight="1" spans="1:8">
      <c r="A93" s="7">
        <v>90</v>
      </c>
      <c r="B93" s="9" t="s">
        <v>191</v>
      </c>
      <c r="C93" s="8" t="s">
        <v>192</v>
      </c>
      <c r="D93" s="7" t="s">
        <v>30</v>
      </c>
      <c r="E93" s="7" t="s">
        <v>12</v>
      </c>
      <c r="F93" s="11">
        <v>5000</v>
      </c>
      <c r="G93" s="7">
        <v>2500</v>
      </c>
      <c r="H93" s="3"/>
    </row>
    <row r="94" s="1" customFormat="1" customHeight="1" spans="1:8">
      <c r="A94" s="7">
        <v>91</v>
      </c>
      <c r="B94" s="9" t="s">
        <v>193</v>
      </c>
      <c r="C94" s="8" t="s">
        <v>194</v>
      </c>
      <c r="D94" s="7" t="s">
        <v>33</v>
      </c>
      <c r="E94" s="7" t="s">
        <v>12</v>
      </c>
      <c r="F94" s="11">
        <v>300</v>
      </c>
      <c r="G94" s="7">
        <v>150</v>
      </c>
      <c r="H94" s="3"/>
    </row>
    <row r="95" s="1" customFormat="1" customHeight="1" spans="1:8">
      <c r="A95" s="7">
        <v>92</v>
      </c>
      <c r="B95" s="9" t="s">
        <v>195</v>
      </c>
      <c r="C95" s="8" t="s">
        <v>196</v>
      </c>
      <c r="D95" s="7" t="s">
        <v>33</v>
      </c>
      <c r="E95" s="7" t="s">
        <v>12</v>
      </c>
      <c r="F95" s="11">
        <v>500</v>
      </c>
      <c r="G95" s="7">
        <v>250</v>
      </c>
      <c r="H95" s="3"/>
    </row>
    <row r="96" s="1" customFormat="1" customHeight="1" spans="1:8">
      <c r="A96" s="7">
        <v>93</v>
      </c>
      <c r="B96" s="9" t="s">
        <v>197</v>
      </c>
      <c r="C96" s="8" t="s">
        <v>198</v>
      </c>
      <c r="D96" s="7" t="s">
        <v>33</v>
      </c>
      <c r="E96" s="7" t="s">
        <v>12</v>
      </c>
      <c r="F96" s="11">
        <v>500</v>
      </c>
      <c r="G96" s="7">
        <v>250</v>
      </c>
      <c r="H96" s="3"/>
    </row>
    <row r="97" s="1" customFormat="1" customHeight="1" spans="1:8">
      <c r="A97" s="7">
        <v>94</v>
      </c>
      <c r="B97" s="9" t="s">
        <v>199</v>
      </c>
      <c r="C97" s="8" t="s">
        <v>200</v>
      </c>
      <c r="D97" s="7" t="s">
        <v>33</v>
      </c>
      <c r="E97" s="7" t="s">
        <v>12</v>
      </c>
      <c r="F97" s="11">
        <v>700</v>
      </c>
      <c r="G97" s="7">
        <v>350</v>
      </c>
      <c r="H97" s="3"/>
    </row>
    <row r="98" s="1" customFormat="1" customHeight="1" spans="1:8">
      <c r="A98" s="7">
        <v>95</v>
      </c>
      <c r="B98" s="9" t="s">
        <v>201</v>
      </c>
      <c r="C98" s="8" t="s">
        <v>202</v>
      </c>
      <c r="D98" s="7" t="s">
        <v>33</v>
      </c>
      <c r="E98" s="7" t="s">
        <v>12</v>
      </c>
      <c r="F98" s="11">
        <v>700</v>
      </c>
      <c r="G98" s="7">
        <v>350</v>
      </c>
      <c r="H98" s="3"/>
    </row>
    <row r="99" s="1" customFormat="1" customHeight="1" spans="1:8">
      <c r="A99" s="7">
        <v>96</v>
      </c>
      <c r="B99" s="9" t="s">
        <v>203</v>
      </c>
      <c r="C99" s="8" t="s">
        <v>204</v>
      </c>
      <c r="D99" s="7" t="s">
        <v>33</v>
      </c>
      <c r="E99" s="7" t="s">
        <v>12</v>
      </c>
      <c r="F99" s="11">
        <v>400</v>
      </c>
      <c r="G99" s="7">
        <v>200</v>
      </c>
      <c r="H99" s="3"/>
    </row>
    <row r="100" s="1" customFormat="1" customHeight="1" spans="1:8">
      <c r="A100" s="7">
        <v>97</v>
      </c>
      <c r="B100" s="9" t="s">
        <v>205</v>
      </c>
      <c r="C100" s="8" t="s">
        <v>206</v>
      </c>
      <c r="D100" s="7" t="s">
        <v>33</v>
      </c>
      <c r="E100" s="7" t="s">
        <v>12</v>
      </c>
      <c r="F100" s="11">
        <v>400</v>
      </c>
      <c r="G100" s="7">
        <v>200</v>
      </c>
      <c r="H100" s="3"/>
    </row>
    <row r="101" s="1" customFormat="1" customHeight="1" spans="1:8">
      <c r="A101" s="7">
        <v>98</v>
      </c>
      <c r="B101" s="9" t="s">
        <v>207</v>
      </c>
      <c r="C101" s="8" t="s">
        <v>208</v>
      </c>
      <c r="D101" s="7" t="s">
        <v>33</v>
      </c>
      <c r="E101" s="7" t="s">
        <v>12</v>
      </c>
      <c r="F101" s="11">
        <v>500</v>
      </c>
      <c r="G101" s="7">
        <v>250</v>
      </c>
      <c r="H101" s="3"/>
    </row>
    <row r="102" s="1" customFormat="1" customHeight="1" spans="1:8">
      <c r="A102" s="7">
        <v>99</v>
      </c>
      <c r="B102" s="9" t="s">
        <v>209</v>
      </c>
      <c r="C102" s="8" t="s">
        <v>210</v>
      </c>
      <c r="D102" s="7" t="s">
        <v>33</v>
      </c>
      <c r="E102" s="7" t="s">
        <v>12</v>
      </c>
      <c r="F102" s="11">
        <v>500</v>
      </c>
      <c r="G102" s="7">
        <v>250</v>
      </c>
      <c r="H102" s="3"/>
    </row>
    <row r="103" s="1" customFormat="1" customHeight="1" spans="1:8">
      <c r="A103" s="7">
        <v>100</v>
      </c>
      <c r="B103" s="9" t="s">
        <v>211</v>
      </c>
      <c r="C103" s="8" t="s">
        <v>212</v>
      </c>
      <c r="D103" s="7" t="s">
        <v>33</v>
      </c>
      <c r="E103" s="7" t="s">
        <v>12</v>
      </c>
      <c r="F103" s="11">
        <v>500</v>
      </c>
      <c r="G103" s="7">
        <v>250</v>
      </c>
      <c r="H103" s="3"/>
    </row>
    <row r="104" s="1" customFormat="1" customHeight="1" spans="1:8">
      <c r="A104" s="7">
        <v>101</v>
      </c>
      <c r="B104" s="9" t="s">
        <v>213</v>
      </c>
      <c r="C104" s="8" t="s">
        <v>214</v>
      </c>
      <c r="D104" s="7" t="s">
        <v>33</v>
      </c>
      <c r="E104" s="7" t="s">
        <v>12</v>
      </c>
      <c r="F104" s="11">
        <v>400</v>
      </c>
      <c r="G104" s="7">
        <v>200</v>
      </c>
      <c r="H104" s="3"/>
    </row>
    <row r="105" s="1" customFormat="1" customHeight="1" spans="1:8">
      <c r="A105" s="7">
        <v>102</v>
      </c>
      <c r="B105" s="9" t="s">
        <v>215</v>
      </c>
      <c r="C105" s="8" t="s">
        <v>216</v>
      </c>
      <c r="D105" s="7" t="s">
        <v>33</v>
      </c>
      <c r="E105" s="7" t="s">
        <v>12</v>
      </c>
      <c r="F105" s="11">
        <v>500</v>
      </c>
      <c r="G105" s="7">
        <v>250</v>
      </c>
      <c r="H105" s="3"/>
    </row>
    <row r="106" s="1" customFormat="1" customHeight="1" spans="1:8">
      <c r="A106" s="7">
        <v>103</v>
      </c>
      <c r="B106" s="9" t="s">
        <v>217</v>
      </c>
      <c r="C106" s="8" t="s">
        <v>218</v>
      </c>
      <c r="D106" s="7" t="s">
        <v>33</v>
      </c>
      <c r="E106" s="7" t="s">
        <v>12</v>
      </c>
      <c r="F106" s="11">
        <v>500</v>
      </c>
      <c r="G106" s="7">
        <v>250</v>
      </c>
      <c r="H106" s="3"/>
    </row>
    <row r="107" s="1" customFormat="1" customHeight="1" spans="1:8">
      <c r="A107" s="7">
        <v>104</v>
      </c>
      <c r="B107" s="9" t="s">
        <v>219</v>
      </c>
      <c r="C107" s="8" t="s">
        <v>220</v>
      </c>
      <c r="D107" s="7" t="s">
        <v>33</v>
      </c>
      <c r="E107" s="7" t="s">
        <v>12</v>
      </c>
      <c r="F107" s="11">
        <v>500</v>
      </c>
      <c r="G107" s="7">
        <v>250</v>
      </c>
      <c r="H107" s="3"/>
    </row>
    <row r="108" s="1" customFormat="1" customHeight="1" spans="1:8">
      <c r="A108" s="7">
        <v>105</v>
      </c>
      <c r="B108" s="9" t="s">
        <v>221</v>
      </c>
      <c r="C108" s="8" t="s">
        <v>222</v>
      </c>
      <c r="D108" s="7" t="s">
        <v>33</v>
      </c>
      <c r="E108" s="7" t="s">
        <v>12</v>
      </c>
      <c r="F108" s="11">
        <v>400</v>
      </c>
      <c r="G108" s="7">
        <v>200</v>
      </c>
      <c r="H108" s="3"/>
    </row>
    <row r="109" s="1" customFormat="1" customHeight="1" spans="1:8">
      <c r="A109" s="7">
        <v>106</v>
      </c>
      <c r="B109" s="9" t="s">
        <v>223</v>
      </c>
      <c r="C109" s="8" t="s">
        <v>224</v>
      </c>
      <c r="D109" s="7" t="s">
        <v>33</v>
      </c>
      <c r="E109" s="7" t="s">
        <v>12</v>
      </c>
      <c r="F109" s="11">
        <v>500</v>
      </c>
      <c r="G109" s="7">
        <v>250</v>
      </c>
      <c r="H109" s="3"/>
    </row>
    <row r="110" s="1" customFormat="1" customHeight="1" spans="1:8">
      <c r="A110" s="7">
        <v>107</v>
      </c>
      <c r="B110" s="9" t="s">
        <v>225</v>
      </c>
      <c r="C110" s="8" t="s">
        <v>226</v>
      </c>
      <c r="D110" s="7" t="s">
        <v>33</v>
      </c>
      <c r="E110" s="7" t="s">
        <v>12</v>
      </c>
      <c r="F110" s="11">
        <v>300</v>
      </c>
      <c r="G110" s="7">
        <v>150</v>
      </c>
      <c r="H110" s="3"/>
    </row>
    <row r="111" s="1" customFormat="1" customHeight="1" spans="1:8">
      <c r="A111" s="7">
        <v>108</v>
      </c>
      <c r="B111" s="9" t="s">
        <v>227</v>
      </c>
      <c r="C111" s="8" t="s">
        <v>228</v>
      </c>
      <c r="D111" s="7" t="s">
        <v>33</v>
      </c>
      <c r="E111" s="7" t="s">
        <v>12</v>
      </c>
      <c r="F111" s="11">
        <v>400</v>
      </c>
      <c r="G111" s="7">
        <v>200</v>
      </c>
      <c r="H111" s="3"/>
    </row>
    <row r="112" s="1" customFormat="1" customHeight="1" spans="1:8">
      <c r="A112" s="7">
        <v>109</v>
      </c>
      <c r="B112" s="9" t="s">
        <v>229</v>
      </c>
      <c r="C112" s="8" t="s">
        <v>230</v>
      </c>
      <c r="D112" s="7" t="s">
        <v>33</v>
      </c>
      <c r="E112" s="7" t="s">
        <v>12</v>
      </c>
      <c r="F112" s="11">
        <v>400</v>
      </c>
      <c r="G112" s="7">
        <v>200</v>
      </c>
      <c r="H112" s="3"/>
    </row>
    <row r="113" s="1" customFormat="1" customHeight="1" spans="1:8">
      <c r="A113" s="7">
        <v>110</v>
      </c>
      <c r="B113" s="9" t="s">
        <v>231</v>
      </c>
      <c r="C113" s="8" t="s">
        <v>232</v>
      </c>
      <c r="D113" s="7" t="s">
        <v>33</v>
      </c>
      <c r="E113" s="7" t="s">
        <v>12</v>
      </c>
      <c r="F113" s="11">
        <v>500</v>
      </c>
      <c r="G113" s="7">
        <v>250</v>
      </c>
      <c r="H113" s="3"/>
    </row>
    <row r="114" s="1" customFormat="1" customHeight="1" spans="1:8">
      <c r="A114" s="7">
        <v>111</v>
      </c>
      <c r="B114" s="9" t="s">
        <v>233</v>
      </c>
      <c r="C114" s="8" t="s">
        <v>234</v>
      </c>
      <c r="D114" s="7" t="s">
        <v>33</v>
      </c>
      <c r="E114" s="7" t="s">
        <v>12</v>
      </c>
      <c r="F114" s="11">
        <v>300</v>
      </c>
      <c r="G114" s="7">
        <v>150</v>
      </c>
      <c r="H114" s="3"/>
    </row>
    <row r="115" s="1" customFormat="1" customHeight="1" spans="1:8">
      <c r="A115" s="7">
        <v>112</v>
      </c>
      <c r="B115" s="9" t="s">
        <v>235</v>
      </c>
      <c r="C115" s="8" t="s">
        <v>236</v>
      </c>
      <c r="D115" s="7" t="s">
        <v>33</v>
      </c>
      <c r="E115" s="7" t="s">
        <v>12</v>
      </c>
      <c r="F115" s="11">
        <v>300</v>
      </c>
      <c r="G115" s="7">
        <v>150</v>
      </c>
      <c r="H115" s="3"/>
    </row>
    <row r="116" s="1" customFormat="1" customHeight="1" spans="1:8">
      <c r="A116" s="7">
        <v>113</v>
      </c>
      <c r="B116" s="9" t="s">
        <v>237</v>
      </c>
      <c r="C116" s="8" t="s">
        <v>238</v>
      </c>
      <c r="D116" s="7" t="s">
        <v>33</v>
      </c>
      <c r="E116" s="7" t="s">
        <v>12</v>
      </c>
      <c r="F116" s="11">
        <v>500</v>
      </c>
      <c r="G116" s="7">
        <v>250</v>
      </c>
      <c r="H116" s="3"/>
    </row>
    <row r="117" s="1" customFormat="1" customHeight="1" spans="1:8">
      <c r="A117" s="7">
        <v>114</v>
      </c>
      <c r="B117" s="9" t="s">
        <v>239</v>
      </c>
      <c r="C117" s="8" t="s">
        <v>240</v>
      </c>
      <c r="D117" s="7" t="s">
        <v>33</v>
      </c>
      <c r="E117" s="7" t="s">
        <v>12</v>
      </c>
      <c r="F117" s="11">
        <v>500</v>
      </c>
      <c r="G117" s="7">
        <v>250</v>
      </c>
      <c r="H117" s="3"/>
    </row>
    <row r="118" s="1" customFormat="1" customHeight="1" spans="1:8">
      <c r="A118" s="7">
        <v>115</v>
      </c>
      <c r="B118" s="9" t="s">
        <v>241</v>
      </c>
      <c r="C118" s="8" t="s">
        <v>242</v>
      </c>
      <c r="D118" s="7" t="s">
        <v>33</v>
      </c>
      <c r="E118" s="7" t="s">
        <v>12</v>
      </c>
      <c r="F118" s="11">
        <v>500</v>
      </c>
      <c r="G118" s="7">
        <v>250</v>
      </c>
      <c r="H118" s="3"/>
    </row>
    <row r="119" s="1" customFormat="1" customHeight="1" spans="1:8">
      <c r="A119" s="7">
        <v>116</v>
      </c>
      <c r="B119" s="8" t="s">
        <v>243</v>
      </c>
      <c r="C119" s="8" t="s">
        <v>244</v>
      </c>
      <c r="D119" s="7" t="s">
        <v>33</v>
      </c>
      <c r="E119" s="7" t="s">
        <v>12</v>
      </c>
      <c r="F119" s="11">
        <v>300</v>
      </c>
      <c r="G119" s="7">
        <v>150</v>
      </c>
      <c r="H119" s="3"/>
    </row>
    <row r="120" s="1" customFormat="1" customHeight="1" spans="1:8">
      <c r="A120" s="7">
        <v>117</v>
      </c>
      <c r="B120" s="8" t="s">
        <v>245</v>
      </c>
      <c r="C120" s="8" t="s">
        <v>246</v>
      </c>
      <c r="D120" s="7" t="s">
        <v>33</v>
      </c>
      <c r="E120" s="7" t="s">
        <v>12</v>
      </c>
      <c r="F120" s="11">
        <v>500</v>
      </c>
      <c r="G120" s="7">
        <v>250</v>
      </c>
      <c r="H120" s="3"/>
    </row>
    <row r="121" s="1" customFormat="1" customHeight="1" spans="1:8">
      <c r="A121" s="7">
        <v>118</v>
      </c>
      <c r="B121" s="9" t="s">
        <v>247</v>
      </c>
      <c r="C121" s="8" t="s">
        <v>248</v>
      </c>
      <c r="D121" s="7" t="s">
        <v>30</v>
      </c>
      <c r="E121" s="7" t="s">
        <v>12</v>
      </c>
      <c r="F121" s="11">
        <v>5000</v>
      </c>
      <c r="G121" s="7">
        <v>2500</v>
      </c>
      <c r="H121" s="3"/>
    </row>
    <row r="122" s="1" customFormat="1" customHeight="1" spans="1:8">
      <c r="A122" s="7">
        <v>119</v>
      </c>
      <c r="B122" s="9" t="s">
        <v>249</v>
      </c>
      <c r="C122" s="8" t="s">
        <v>250</v>
      </c>
      <c r="D122" s="7" t="s">
        <v>30</v>
      </c>
      <c r="E122" s="7" t="s">
        <v>12</v>
      </c>
      <c r="F122" s="11">
        <v>10000</v>
      </c>
      <c r="G122" s="7">
        <v>5000</v>
      </c>
      <c r="H122" s="3"/>
    </row>
    <row r="123" s="1" customFormat="1" customHeight="1" spans="1:8">
      <c r="A123" s="7">
        <v>120</v>
      </c>
      <c r="B123" s="9" t="s">
        <v>251</v>
      </c>
      <c r="C123" s="8" t="s">
        <v>252</v>
      </c>
      <c r="D123" s="7" t="s">
        <v>33</v>
      </c>
      <c r="E123" s="7" t="s">
        <v>12</v>
      </c>
      <c r="F123" s="11">
        <v>300</v>
      </c>
      <c r="G123" s="7">
        <v>150</v>
      </c>
      <c r="H123" s="3"/>
    </row>
    <row r="124" s="1" customFormat="1" customHeight="1" spans="1:8">
      <c r="A124" s="7">
        <v>121</v>
      </c>
      <c r="B124" s="9" t="s">
        <v>253</v>
      </c>
      <c r="C124" s="8" t="s">
        <v>254</v>
      </c>
      <c r="D124" s="7" t="s">
        <v>33</v>
      </c>
      <c r="E124" s="7" t="s">
        <v>12</v>
      </c>
      <c r="F124" s="11">
        <v>150</v>
      </c>
      <c r="G124" s="7">
        <v>75</v>
      </c>
      <c r="H124" s="3"/>
    </row>
    <row r="125" s="1" customFormat="1" customHeight="1" spans="1:8">
      <c r="A125" s="7">
        <v>122</v>
      </c>
      <c r="B125" s="9" t="s">
        <v>255</v>
      </c>
      <c r="C125" s="8" t="s">
        <v>256</v>
      </c>
      <c r="D125" s="7" t="s">
        <v>33</v>
      </c>
      <c r="E125" s="7" t="s">
        <v>12</v>
      </c>
      <c r="F125" s="11">
        <v>150</v>
      </c>
      <c r="G125" s="7">
        <v>75</v>
      </c>
      <c r="H125" s="3"/>
    </row>
    <row r="126" s="1" customFormat="1" customHeight="1" spans="1:8">
      <c r="A126" s="7">
        <v>123</v>
      </c>
      <c r="B126" s="9" t="s">
        <v>257</v>
      </c>
      <c r="C126" s="8" t="s">
        <v>258</v>
      </c>
      <c r="D126" s="7" t="s">
        <v>33</v>
      </c>
      <c r="E126" s="7" t="s">
        <v>12</v>
      </c>
      <c r="F126" s="11">
        <v>200</v>
      </c>
      <c r="G126" s="7">
        <v>100</v>
      </c>
      <c r="H126" s="3"/>
    </row>
    <row r="127" s="1" customFormat="1" customHeight="1" spans="1:8">
      <c r="A127" s="7">
        <v>124</v>
      </c>
      <c r="B127" s="9" t="s">
        <v>259</v>
      </c>
      <c r="C127" s="8" t="s">
        <v>260</v>
      </c>
      <c r="D127" s="7" t="s">
        <v>33</v>
      </c>
      <c r="E127" s="7" t="s">
        <v>12</v>
      </c>
      <c r="F127" s="11">
        <v>500</v>
      </c>
      <c r="G127" s="7">
        <v>250</v>
      </c>
      <c r="H127" s="3"/>
    </row>
    <row r="128" s="1" customFormat="1" customHeight="1" spans="1:8">
      <c r="A128" s="7">
        <v>125</v>
      </c>
      <c r="B128" s="9" t="s">
        <v>261</v>
      </c>
      <c r="C128" s="8" t="s">
        <v>262</v>
      </c>
      <c r="D128" s="7" t="s">
        <v>33</v>
      </c>
      <c r="E128" s="7" t="s">
        <v>12</v>
      </c>
      <c r="F128" s="11">
        <v>450</v>
      </c>
      <c r="G128" s="7">
        <v>225</v>
      </c>
      <c r="H128" s="3"/>
    </row>
    <row r="129" s="1" customFormat="1" customHeight="1" spans="1:8">
      <c r="A129" s="7">
        <v>126</v>
      </c>
      <c r="B129" s="9" t="s">
        <v>263</v>
      </c>
      <c r="C129" s="8" t="s">
        <v>264</v>
      </c>
      <c r="D129" s="7" t="s">
        <v>33</v>
      </c>
      <c r="E129" s="7" t="s">
        <v>12</v>
      </c>
      <c r="F129" s="11">
        <v>700</v>
      </c>
      <c r="G129" s="7">
        <v>350</v>
      </c>
      <c r="H129" s="3"/>
    </row>
    <row r="130" s="1" customFormat="1" customHeight="1" spans="1:8">
      <c r="A130" s="7">
        <v>127</v>
      </c>
      <c r="B130" s="9" t="s">
        <v>265</v>
      </c>
      <c r="C130" s="8" t="s">
        <v>266</v>
      </c>
      <c r="D130" s="7" t="s">
        <v>33</v>
      </c>
      <c r="E130" s="7" t="s">
        <v>12</v>
      </c>
      <c r="F130" s="11">
        <v>500</v>
      </c>
      <c r="G130" s="7">
        <v>250</v>
      </c>
      <c r="H130" s="3"/>
    </row>
    <row r="131" s="1" customFormat="1" customHeight="1" spans="1:8">
      <c r="A131" s="7">
        <v>128</v>
      </c>
      <c r="B131" s="9" t="s">
        <v>267</v>
      </c>
      <c r="C131" s="8" t="s">
        <v>268</v>
      </c>
      <c r="D131" s="7" t="s">
        <v>33</v>
      </c>
      <c r="E131" s="7" t="s">
        <v>12</v>
      </c>
      <c r="F131" s="11">
        <v>300</v>
      </c>
      <c r="G131" s="7">
        <v>150</v>
      </c>
      <c r="H131" s="3"/>
    </row>
    <row r="132" s="1" customFormat="1" customHeight="1" spans="1:8">
      <c r="A132" s="7">
        <v>129</v>
      </c>
      <c r="B132" s="9" t="s">
        <v>269</v>
      </c>
      <c r="C132" s="8" t="s">
        <v>270</v>
      </c>
      <c r="D132" s="7" t="s">
        <v>33</v>
      </c>
      <c r="E132" s="7" t="s">
        <v>12</v>
      </c>
      <c r="F132" s="11">
        <v>300</v>
      </c>
      <c r="G132" s="7">
        <v>150</v>
      </c>
      <c r="H132" s="3"/>
    </row>
    <row r="133" s="1" customFormat="1" customHeight="1" spans="1:8">
      <c r="A133" s="7">
        <v>130</v>
      </c>
      <c r="B133" s="9" t="s">
        <v>271</v>
      </c>
      <c r="C133" s="8" t="s">
        <v>272</v>
      </c>
      <c r="D133" s="7" t="s">
        <v>33</v>
      </c>
      <c r="E133" s="7" t="s">
        <v>12</v>
      </c>
      <c r="F133" s="11">
        <v>500</v>
      </c>
      <c r="G133" s="7">
        <v>250</v>
      </c>
      <c r="H133" s="3"/>
    </row>
    <row r="134" s="1" customFormat="1" customHeight="1" spans="1:8">
      <c r="A134" s="7">
        <v>131</v>
      </c>
      <c r="B134" s="9" t="s">
        <v>273</v>
      </c>
      <c r="C134" s="8" t="s">
        <v>274</v>
      </c>
      <c r="D134" s="7" t="s">
        <v>33</v>
      </c>
      <c r="E134" s="7" t="s">
        <v>12</v>
      </c>
      <c r="F134" s="11">
        <v>500</v>
      </c>
      <c r="G134" s="7">
        <v>250</v>
      </c>
      <c r="H134" s="3"/>
    </row>
    <row r="135" s="1" customFormat="1" customHeight="1" spans="1:8">
      <c r="A135" s="7">
        <v>132</v>
      </c>
      <c r="B135" s="9" t="s">
        <v>275</v>
      </c>
      <c r="C135" s="8" t="s">
        <v>276</v>
      </c>
      <c r="D135" s="7" t="s">
        <v>33</v>
      </c>
      <c r="E135" s="7" t="s">
        <v>12</v>
      </c>
      <c r="F135" s="11">
        <v>200</v>
      </c>
      <c r="G135" s="7">
        <v>100</v>
      </c>
      <c r="H135" s="3"/>
    </row>
    <row r="136" s="1" customFormat="1" customHeight="1" spans="1:8">
      <c r="A136" s="7">
        <v>133</v>
      </c>
      <c r="B136" s="9" t="s">
        <v>277</v>
      </c>
      <c r="C136" s="8" t="s">
        <v>278</v>
      </c>
      <c r="D136" s="7" t="s">
        <v>33</v>
      </c>
      <c r="E136" s="7" t="s">
        <v>12</v>
      </c>
      <c r="F136" s="11">
        <v>600</v>
      </c>
      <c r="G136" s="7">
        <v>300</v>
      </c>
      <c r="H136" s="3"/>
    </row>
    <row r="137" s="1" customFormat="1" customHeight="1" spans="1:8">
      <c r="A137" s="7">
        <v>134</v>
      </c>
      <c r="B137" s="9" t="s">
        <v>279</v>
      </c>
      <c r="C137" s="8" t="s">
        <v>280</v>
      </c>
      <c r="D137" s="7" t="s">
        <v>33</v>
      </c>
      <c r="E137" s="7" t="s">
        <v>12</v>
      </c>
      <c r="F137" s="11">
        <v>500</v>
      </c>
      <c r="G137" s="7">
        <v>250</v>
      </c>
      <c r="H137" s="3"/>
    </row>
    <row r="138" s="1" customFormat="1" customHeight="1" spans="1:8">
      <c r="A138" s="7">
        <v>135</v>
      </c>
      <c r="B138" s="9" t="s">
        <v>281</v>
      </c>
      <c r="C138" s="8" t="s">
        <v>282</v>
      </c>
      <c r="D138" s="7" t="s">
        <v>33</v>
      </c>
      <c r="E138" s="7" t="s">
        <v>12</v>
      </c>
      <c r="F138" s="11">
        <v>800</v>
      </c>
      <c r="G138" s="7">
        <v>400</v>
      </c>
      <c r="H138" s="3"/>
    </row>
    <row r="139" s="1" customFormat="1" customHeight="1" spans="1:8">
      <c r="A139" s="7">
        <v>136</v>
      </c>
      <c r="B139" s="9" t="s">
        <v>283</v>
      </c>
      <c r="C139" s="8" t="s">
        <v>284</v>
      </c>
      <c r="D139" s="7" t="s">
        <v>33</v>
      </c>
      <c r="E139" s="7" t="s">
        <v>12</v>
      </c>
      <c r="F139" s="11">
        <v>500</v>
      </c>
      <c r="G139" s="7">
        <v>250</v>
      </c>
      <c r="H139" s="3"/>
    </row>
    <row r="140" s="1" customFormat="1" customHeight="1" spans="1:8">
      <c r="A140" s="7">
        <v>137</v>
      </c>
      <c r="B140" s="9" t="s">
        <v>285</v>
      </c>
      <c r="C140" s="8" t="s">
        <v>286</v>
      </c>
      <c r="D140" s="7" t="s">
        <v>30</v>
      </c>
      <c r="E140" s="7" t="s">
        <v>12</v>
      </c>
      <c r="F140" s="11">
        <v>10000</v>
      </c>
      <c r="G140" s="7">
        <v>5000</v>
      </c>
      <c r="H140" s="3"/>
    </row>
    <row r="141" s="1" customFormat="1" customHeight="1" spans="1:8">
      <c r="A141" s="7">
        <v>138</v>
      </c>
      <c r="B141" s="9" t="s">
        <v>287</v>
      </c>
      <c r="C141" s="8" t="s">
        <v>288</v>
      </c>
      <c r="D141" s="7" t="s">
        <v>30</v>
      </c>
      <c r="E141" s="7" t="s">
        <v>12</v>
      </c>
      <c r="F141" s="11">
        <v>101000</v>
      </c>
      <c r="G141" s="7">
        <v>50500</v>
      </c>
      <c r="H141" s="3"/>
    </row>
    <row r="142" s="1" customFormat="1" customHeight="1" spans="1:8">
      <c r="A142" s="7">
        <v>139</v>
      </c>
      <c r="B142" s="9" t="s">
        <v>289</v>
      </c>
      <c r="C142" s="8" t="s">
        <v>290</v>
      </c>
      <c r="D142" s="7" t="s">
        <v>30</v>
      </c>
      <c r="E142" s="7" t="s">
        <v>12</v>
      </c>
      <c r="F142" s="11">
        <v>20000</v>
      </c>
      <c r="G142" s="7">
        <v>10000</v>
      </c>
      <c r="H142" s="3"/>
    </row>
    <row r="143" s="1" customFormat="1" customHeight="1" spans="1:8">
      <c r="A143" s="7">
        <v>140</v>
      </c>
      <c r="B143" s="9" t="s">
        <v>291</v>
      </c>
      <c r="C143" s="8" t="s">
        <v>292</v>
      </c>
      <c r="D143" s="7" t="s">
        <v>33</v>
      </c>
      <c r="E143" s="7" t="s">
        <v>12</v>
      </c>
      <c r="F143" s="11">
        <v>500</v>
      </c>
      <c r="G143" s="7">
        <v>250</v>
      </c>
      <c r="H143" s="3"/>
    </row>
    <row r="144" s="1" customFormat="1" customHeight="1" spans="1:8">
      <c r="A144" s="7">
        <v>141</v>
      </c>
      <c r="B144" s="9" t="s">
        <v>293</v>
      </c>
      <c r="C144" s="8" t="s">
        <v>294</v>
      </c>
      <c r="D144" s="7" t="s">
        <v>33</v>
      </c>
      <c r="E144" s="7" t="s">
        <v>12</v>
      </c>
      <c r="F144" s="11">
        <v>600</v>
      </c>
      <c r="G144" s="7">
        <v>300</v>
      </c>
      <c r="H144" s="3"/>
    </row>
    <row r="145" s="1" customFormat="1" customHeight="1" spans="1:8">
      <c r="A145" s="7">
        <v>142</v>
      </c>
      <c r="B145" s="9" t="s">
        <v>295</v>
      </c>
      <c r="C145" s="8" t="s">
        <v>296</v>
      </c>
      <c r="D145" s="7" t="s">
        <v>33</v>
      </c>
      <c r="E145" s="7" t="s">
        <v>12</v>
      </c>
      <c r="F145" s="11">
        <v>2000</v>
      </c>
      <c r="G145" s="7">
        <v>1000</v>
      </c>
      <c r="H145" s="3"/>
    </row>
    <row r="146" s="1" customFormat="1" customHeight="1" spans="1:8">
      <c r="A146" s="7">
        <v>143</v>
      </c>
      <c r="B146" s="9" t="s">
        <v>297</v>
      </c>
      <c r="C146" s="8" t="s">
        <v>298</v>
      </c>
      <c r="D146" s="7" t="s">
        <v>33</v>
      </c>
      <c r="E146" s="7" t="s">
        <v>12</v>
      </c>
      <c r="F146" s="11">
        <v>150</v>
      </c>
      <c r="G146" s="7">
        <v>75</v>
      </c>
      <c r="H146" s="3"/>
    </row>
    <row r="147" s="1" customFormat="1" customHeight="1" spans="1:8">
      <c r="A147" s="7">
        <v>144</v>
      </c>
      <c r="B147" s="9" t="s">
        <v>299</v>
      </c>
      <c r="C147" s="8" t="s">
        <v>300</v>
      </c>
      <c r="D147" s="7" t="s">
        <v>33</v>
      </c>
      <c r="E147" s="7" t="s">
        <v>12</v>
      </c>
      <c r="F147" s="11">
        <v>500</v>
      </c>
      <c r="G147" s="7">
        <v>250</v>
      </c>
      <c r="H147" s="3"/>
    </row>
    <row r="148" s="1" customFormat="1" customHeight="1" spans="1:8">
      <c r="A148" s="7">
        <v>145</v>
      </c>
      <c r="B148" s="9" t="s">
        <v>301</v>
      </c>
      <c r="C148" s="8" t="s">
        <v>302</v>
      </c>
      <c r="D148" s="7" t="s">
        <v>33</v>
      </c>
      <c r="E148" s="7" t="s">
        <v>12</v>
      </c>
      <c r="F148" s="11">
        <v>10000</v>
      </c>
      <c r="G148" s="7">
        <v>5000</v>
      </c>
      <c r="H148" s="3"/>
    </row>
    <row r="149" s="1" customFormat="1" customHeight="1" spans="1:8">
      <c r="A149" s="7">
        <v>146</v>
      </c>
      <c r="B149" s="9" t="s">
        <v>303</v>
      </c>
      <c r="C149" s="8" t="s">
        <v>304</v>
      </c>
      <c r="D149" s="7" t="s">
        <v>33</v>
      </c>
      <c r="E149" s="7" t="s">
        <v>12</v>
      </c>
      <c r="F149" s="11">
        <v>600</v>
      </c>
      <c r="G149" s="7">
        <v>300</v>
      </c>
      <c r="H149" s="3"/>
    </row>
    <row r="150" s="1" customFormat="1" customHeight="1" spans="1:8">
      <c r="A150" s="7">
        <v>147</v>
      </c>
      <c r="B150" s="9" t="s">
        <v>305</v>
      </c>
      <c r="C150" s="8" t="s">
        <v>306</v>
      </c>
      <c r="D150" s="7" t="s">
        <v>33</v>
      </c>
      <c r="E150" s="7" t="s">
        <v>12</v>
      </c>
      <c r="F150" s="11">
        <v>600</v>
      </c>
      <c r="G150" s="7">
        <v>300</v>
      </c>
      <c r="H150" s="3"/>
    </row>
    <row r="151" s="1" customFormat="1" customHeight="1" spans="1:8">
      <c r="A151" s="7">
        <v>148</v>
      </c>
      <c r="B151" s="9" t="s">
        <v>307</v>
      </c>
      <c r="C151" s="8" t="s">
        <v>308</v>
      </c>
      <c r="D151" s="7" t="s">
        <v>33</v>
      </c>
      <c r="E151" s="7" t="s">
        <v>12</v>
      </c>
      <c r="F151" s="11">
        <v>6000</v>
      </c>
      <c r="G151" s="7">
        <v>3000</v>
      </c>
      <c r="H151" s="3"/>
    </row>
    <row r="152" s="1" customFormat="1" customHeight="1" spans="1:8">
      <c r="A152" s="7">
        <v>149</v>
      </c>
      <c r="B152" s="9" t="s">
        <v>309</v>
      </c>
      <c r="C152" s="8" t="s">
        <v>310</v>
      </c>
      <c r="D152" s="7" t="s">
        <v>33</v>
      </c>
      <c r="E152" s="7" t="s">
        <v>12</v>
      </c>
      <c r="F152" s="11">
        <v>2000</v>
      </c>
      <c r="G152" s="7">
        <v>1000</v>
      </c>
      <c r="H152" s="3"/>
    </row>
    <row r="153" s="1" customFormat="1" customHeight="1" spans="1:8">
      <c r="A153" s="7">
        <v>150</v>
      </c>
      <c r="B153" s="9" t="s">
        <v>311</v>
      </c>
      <c r="C153" s="8" t="s">
        <v>312</v>
      </c>
      <c r="D153" s="7" t="s">
        <v>33</v>
      </c>
      <c r="E153" s="7" t="s">
        <v>12</v>
      </c>
      <c r="F153" s="11">
        <v>120</v>
      </c>
      <c r="G153" s="7">
        <v>60</v>
      </c>
      <c r="H153" s="3"/>
    </row>
    <row r="154" s="1" customFormat="1" customHeight="1" spans="1:8">
      <c r="A154" s="7">
        <v>151</v>
      </c>
      <c r="B154" s="9" t="s">
        <v>313</v>
      </c>
      <c r="C154" s="8" t="s">
        <v>314</v>
      </c>
      <c r="D154" s="7" t="s">
        <v>33</v>
      </c>
      <c r="E154" s="7" t="s">
        <v>12</v>
      </c>
      <c r="F154" s="11">
        <v>400</v>
      </c>
      <c r="G154" s="7">
        <v>200</v>
      </c>
      <c r="H154" s="3"/>
    </row>
    <row r="155" s="1" customFormat="1" customHeight="1" spans="1:8">
      <c r="A155" s="7">
        <v>152</v>
      </c>
      <c r="B155" s="9" t="s">
        <v>315</v>
      </c>
      <c r="C155" s="8" t="s">
        <v>316</v>
      </c>
      <c r="D155" s="7" t="s">
        <v>33</v>
      </c>
      <c r="E155" s="7" t="s">
        <v>12</v>
      </c>
      <c r="F155" s="11">
        <v>550</v>
      </c>
      <c r="G155" s="7">
        <v>275</v>
      </c>
      <c r="H155" s="3"/>
    </row>
    <row r="156" s="1" customFormat="1" customHeight="1" spans="1:8">
      <c r="A156" s="7">
        <v>153</v>
      </c>
      <c r="B156" s="9" t="s">
        <v>317</v>
      </c>
      <c r="C156" s="8" t="s">
        <v>318</v>
      </c>
      <c r="D156" s="7" t="s">
        <v>33</v>
      </c>
      <c r="E156" s="7" t="s">
        <v>12</v>
      </c>
      <c r="F156" s="11">
        <v>10000</v>
      </c>
      <c r="G156" s="7">
        <v>5000</v>
      </c>
      <c r="H156" s="3"/>
    </row>
    <row r="157" s="1" customFormat="1" customHeight="1" spans="1:8">
      <c r="A157" s="7">
        <v>154</v>
      </c>
      <c r="B157" s="9" t="s">
        <v>319</v>
      </c>
      <c r="C157" s="8" t="s">
        <v>320</v>
      </c>
      <c r="D157" s="7" t="s">
        <v>33</v>
      </c>
      <c r="E157" s="7" t="s">
        <v>12</v>
      </c>
      <c r="F157" s="11">
        <v>2000</v>
      </c>
      <c r="G157" s="7">
        <v>1000</v>
      </c>
      <c r="H157" s="3"/>
    </row>
    <row r="158" s="1" customFormat="1" customHeight="1" spans="1:8">
      <c r="A158" s="7">
        <v>155</v>
      </c>
      <c r="B158" s="9" t="s">
        <v>321</v>
      </c>
      <c r="C158" s="8" t="s">
        <v>322</v>
      </c>
      <c r="D158" s="7" t="s">
        <v>33</v>
      </c>
      <c r="E158" s="7" t="s">
        <v>12</v>
      </c>
      <c r="F158" s="11">
        <v>2000</v>
      </c>
      <c r="G158" s="7">
        <v>1000</v>
      </c>
      <c r="H158" s="3"/>
    </row>
    <row r="159" s="1" customFormat="1" customHeight="1" spans="1:8">
      <c r="A159" s="7">
        <v>156</v>
      </c>
      <c r="B159" s="9" t="s">
        <v>323</v>
      </c>
      <c r="C159" s="8" t="s">
        <v>324</v>
      </c>
      <c r="D159" s="7" t="s">
        <v>33</v>
      </c>
      <c r="E159" s="7" t="s">
        <v>12</v>
      </c>
      <c r="F159" s="11">
        <v>4000</v>
      </c>
      <c r="G159" s="7">
        <v>2000</v>
      </c>
      <c r="H159" s="3"/>
    </row>
    <row r="160" s="1" customFormat="1" customHeight="1" spans="1:8">
      <c r="A160" s="7">
        <v>157</v>
      </c>
      <c r="B160" s="9" t="s">
        <v>325</v>
      </c>
      <c r="C160" s="8" t="s">
        <v>326</v>
      </c>
      <c r="D160" s="7" t="s">
        <v>33</v>
      </c>
      <c r="E160" s="7" t="s">
        <v>12</v>
      </c>
      <c r="F160" s="11">
        <v>10000</v>
      </c>
      <c r="G160" s="7">
        <v>5000</v>
      </c>
      <c r="H160" s="3"/>
    </row>
    <row r="161" s="1" customFormat="1" customHeight="1" spans="1:8">
      <c r="A161" s="7">
        <v>158</v>
      </c>
      <c r="B161" s="9" t="s">
        <v>327</v>
      </c>
      <c r="C161" s="8" t="s">
        <v>328</v>
      </c>
      <c r="D161" s="7" t="s">
        <v>33</v>
      </c>
      <c r="E161" s="7" t="s">
        <v>12</v>
      </c>
      <c r="F161" s="11">
        <v>10000</v>
      </c>
      <c r="G161" s="7">
        <v>5000</v>
      </c>
      <c r="H161" s="3"/>
    </row>
    <row r="162" s="1" customFormat="1" customHeight="1" spans="1:8">
      <c r="A162" s="7">
        <v>159</v>
      </c>
      <c r="B162" s="9" t="s">
        <v>329</v>
      </c>
      <c r="C162" s="8" t="s">
        <v>330</v>
      </c>
      <c r="D162" s="7" t="s">
        <v>33</v>
      </c>
      <c r="E162" s="7" t="s">
        <v>12</v>
      </c>
      <c r="F162" s="11">
        <v>2000</v>
      </c>
      <c r="G162" s="7">
        <v>1000</v>
      </c>
      <c r="H162" s="3"/>
    </row>
    <row r="163" s="1" customFormat="1" customHeight="1" spans="1:8">
      <c r="A163" s="7">
        <v>160</v>
      </c>
      <c r="B163" s="9" t="s">
        <v>331</v>
      </c>
      <c r="C163" s="8" t="s">
        <v>332</v>
      </c>
      <c r="D163" s="7" t="s">
        <v>33</v>
      </c>
      <c r="E163" s="7" t="s">
        <v>12</v>
      </c>
      <c r="F163" s="11">
        <v>500</v>
      </c>
      <c r="G163" s="7">
        <v>250</v>
      </c>
      <c r="H163" s="3"/>
    </row>
    <row r="164" s="1" customFormat="1" customHeight="1" spans="1:8">
      <c r="A164" s="7">
        <v>161</v>
      </c>
      <c r="B164" s="9" t="s">
        <v>333</v>
      </c>
      <c r="C164" s="8" t="s">
        <v>334</v>
      </c>
      <c r="D164" s="7" t="s">
        <v>33</v>
      </c>
      <c r="E164" s="7" t="s">
        <v>12</v>
      </c>
      <c r="F164" s="11">
        <v>1000</v>
      </c>
      <c r="G164" s="7">
        <v>500</v>
      </c>
      <c r="H164" s="3"/>
    </row>
    <row r="165" s="1" customFormat="1" customHeight="1" spans="1:8">
      <c r="A165" s="7">
        <v>162</v>
      </c>
      <c r="B165" s="9" t="s">
        <v>335</v>
      </c>
      <c r="C165" s="8" t="s">
        <v>336</v>
      </c>
      <c r="D165" s="7" t="s">
        <v>33</v>
      </c>
      <c r="E165" s="7" t="s">
        <v>12</v>
      </c>
      <c r="F165" s="11">
        <v>1300</v>
      </c>
      <c r="G165" s="7">
        <v>650</v>
      </c>
      <c r="H165" s="3"/>
    </row>
    <row r="166" s="1" customFormat="1" customHeight="1" spans="1:8">
      <c r="A166" s="7">
        <v>163</v>
      </c>
      <c r="B166" s="9" t="s">
        <v>337</v>
      </c>
      <c r="C166" s="8" t="s">
        <v>338</v>
      </c>
      <c r="D166" s="7" t="s">
        <v>33</v>
      </c>
      <c r="E166" s="7" t="s">
        <v>12</v>
      </c>
      <c r="F166" s="11">
        <v>600</v>
      </c>
      <c r="G166" s="7">
        <v>300</v>
      </c>
      <c r="H166" s="3"/>
    </row>
    <row r="167" s="1" customFormat="1" customHeight="1" spans="1:8">
      <c r="A167" s="7">
        <v>164</v>
      </c>
      <c r="B167" s="9" t="s">
        <v>339</v>
      </c>
      <c r="C167" s="8" t="s">
        <v>340</v>
      </c>
      <c r="D167" s="7" t="s">
        <v>33</v>
      </c>
      <c r="E167" s="7" t="s">
        <v>12</v>
      </c>
      <c r="F167" s="11">
        <v>600</v>
      </c>
      <c r="G167" s="7">
        <v>300</v>
      </c>
      <c r="H167" s="3"/>
    </row>
    <row r="168" s="1" customFormat="1" customHeight="1" spans="1:8">
      <c r="A168" s="7">
        <v>165</v>
      </c>
      <c r="B168" s="9" t="s">
        <v>341</v>
      </c>
      <c r="C168" s="8" t="s">
        <v>342</v>
      </c>
      <c r="D168" s="7" t="s">
        <v>33</v>
      </c>
      <c r="E168" s="7" t="s">
        <v>12</v>
      </c>
      <c r="F168" s="11">
        <v>5000</v>
      </c>
      <c r="G168" s="7">
        <v>2500</v>
      </c>
      <c r="H168" s="3"/>
    </row>
    <row r="169" s="1" customFormat="1" customHeight="1" spans="1:8">
      <c r="A169" s="7">
        <v>166</v>
      </c>
      <c r="B169" s="9" t="s">
        <v>343</v>
      </c>
      <c r="C169" s="8" t="s">
        <v>344</v>
      </c>
      <c r="D169" s="7" t="s">
        <v>33</v>
      </c>
      <c r="E169" s="7" t="s">
        <v>12</v>
      </c>
      <c r="F169" s="11">
        <v>8000</v>
      </c>
      <c r="G169" s="7">
        <v>4000</v>
      </c>
      <c r="H169" s="3"/>
    </row>
    <row r="170" s="1" customFormat="1" customHeight="1" spans="1:8">
      <c r="A170" s="7">
        <v>167</v>
      </c>
      <c r="B170" s="9" t="s">
        <v>345</v>
      </c>
      <c r="C170" s="8" t="s">
        <v>346</v>
      </c>
      <c r="D170" s="7" t="s">
        <v>33</v>
      </c>
      <c r="E170" s="7" t="s">
        <v>12</v>
      </c>
      <c r="F170" s="11">
        <v>7000</v>
      </c>
      <c r="G170" s="7">
        <v>3500</v>
      </c>
      <c r="H170" s="3"/>
    </row>
    <row r="171" s="1" customFormat="1" customHeight="1" spans="1:8">
      <c r="A171" s="7">
        <v>168</v>
      </c>
      <c r="B171" s="9" t="s">
        <v>347</v>
      </c>
      <c r="C171" s="8" t="s">
        <v>348</v>
      </c>
      <c r="D171" s="7" t="s">
        <v>33</v>
      </c>
      <c r="E171" s="7" t="s">
        <v>12</v>
      </c>
      <c r="F171" s="11">
        <v>1350</v>
      </c>
      <c r="G171" s="7">
        <v>675</v>
      </c>
      <c r="H171" s="3"/>
    </row>
    <row r="172" s="1" customFormat="1" customHeight="1" spans="1:8">
      <c r="A172" s="7">
        <v>169</v>
      </c>
      <c r="B172" s="9" t="s">
        <v>349</v>
      </c>
      <c r="C172" s="8" t="s">
        <v>350</v>
      </c>
      <c r="D172" s="7" t="s">
        <v>33</v>
      </c>
      <c r="E172" s="7" t="s">
        <v>12</v>
      </c>
      <c r="F172" s="11">
        <v>3300</v>
      </c>
      <c r="G172" s="7">
        <v>1650</v>
      </c>
      <c r="H172" s="3"/>
    </row>
    <row r="173" s="1" customFormat="1" customHeight="1" spans="1:8">
      <c r="A173" s="7">
        <v>170</v>
      </c>
      <c r="B173" s="9" t="s">
        <v>351</v>
      </c>
      <c r="C173" s="8" t="s">
        <v>352</v>
      </c>
      <c r="D173" s="7" t="s">
        <v>33</v>
      </c>
      <c r="E173" s="7" t="s">
        <v>12</v>
      </c>
      <c r="F173" s="11">
        <v>5000</v>
      </c>
      <c r="G173" s="7">
        <v>2500</v>
      </c>
      <c r="H173" s="3"/>
    </row>
    <row r="174" s="1" customFormat="1" customHeight="1" spans="1:8">
      <c r="A174" s="7">
        <v>171</v>
      </c>
      <c r="B174" s="9" t="s">
        <v>353</v>
      </c>
      <c r="C174" s="8" t="s">
        <v>354</v>
      </c>
      <c r="D174" s="7" t="s">
        <v>33</v>
      </c>
      <c r="E174" s="7" t="s">
        <v>12</v>
      </c>
      <c r="F174" s="11">
        <v>300</v>
      </c>
      <c r="G174" s="7">
        <v>150</v>
      </c>
      <c r="H174" s="3"/>
    </row>
    <row r="175" s="1" customFormat="1" customHeight="1" spans="1:8">
      <c r="A175" s="7">
        <v>172</v>
      </c>
      <c r="B175" s="9" t="s">
        <v>355</v>
      </c>
      <c r="C175" s="8" t="s">
        <v>356</v>
      </c>
      <c r="D175" s="7" t="s">
        <v>33</v>
      </c>
      <c r="E175" s="7" t="s">
        <v>12</v>
      </c>
      <c r="F175" s="11">
        <v>1500</v>
      </c>
      <c r="G175" s="7">
        <v>750</v>
      </c>
      <c r="H175" s="3"/>
    </row>
    <row r="176" s="1" customFormat="1" customHeight="1" spans="1:8">
      <c r="A176" s="7">
        <v>173</v>
      </c>
      <c r="B176" s="9" t="s">
        <v>357</v>
      </c>
      <c r="C176" s="8" t="s">
        <v>358</v>
      </c>
      <c r="D176" s="7" t="s">
        <v>33</v>
      </c>
      <c r="E176" s="7" t="s">
        <v>12</v>
      </c>
      <c r="F176" s="11">
        <v>3000</v>
      </c>
      <c r="G176" s="7">
        <v>1500</v>
      </c>
      <c r="H176" s="3"/>
    </row>
    <row r="177" s="1" customFormat="1" customHeight="1" spans="1:8">
      <c r="A177" s="7">
        <v>174</v>
      </c>
      <c r="B177" s="9" t="s">
        <v>359</v>
      </c>
      <c r="C177" s="8" t="s">
        <v>360</v>
      </c>
      <c r="D177" s="7" t="s">
        <v>33</v>
      </c>
      <c r="E177" s="7" t="s">
        <v>12</v>
      </c>
      <c r="F177" s="11">
        <v>3000</v>
      </c>
      <c r="G177" s="7">
        <v>1500</v>
      </c>
      <c r="H177" s="3"/>
    </row>
    <row r="178" s="1" customFormat="1" customHeight="1" spans="1:8">
      <c r="A178" s="7">
        <v>175</v>
      </c>
      <c r="B178" s="9" t="s">
        <v>361</v>
      </c>
      <c r="C178" s="8" t="s">
        <v>362</v>
      </c>
      <c r="D178" s="7" t="s">
        <v>33</v>
      </c>
      <c r="E178" s="7" t="s">
        <v>12</v>
      </c>
      <c r="F178" s="11">
        <v>2000</v>
      </c>
      <c r="G178" s="7">
        <v>1000</v>
      </c>
      <c r="H178" s="3"/>
    </row>
    <row r="179" s="1" customFormat="1" customHeight="1" spans="1:8">
      <c r="A179" s="7">
        <v>176</v>
      </c>
      <c r="B179" s="9" t="s">
        <v>363</v>
      </c>
      <c r="C179" s="8" t="s">
        <v>364</v>
      </c>
      <c r="D179" s="7" t="s">
        <v>33</v>
      </c>
      <c r="E179" s="7" t="s">
        <v>12</v>
      </c>
      <c r="F179" s="11">
        <v>600</v>
      </c>
      <c r="G179" s="7">
        <v>300</v>
      </c>
      <c r="H179" s="3"/>
    </row>
    <row r="180" s="1" customFormat="1" customHeight="1" spans="1:8">
      <c r="A180" s="7">
        <v>177</v>
      </c>
      <c r="B180" s="9" t="s">
        <v>365</v>
      </c>
      <c r="C180" s="8" t="s">
        <v>366</v>
      </c>
      <c r="D180" s="7" t="s">
        <v>33</v>
      </c>
      <c r="E180" s="7" t="s">
        <v>12</v>
      </c>
      <c r="F180" s="11">
        <v>4000</v>
      </c>
      <c r="G180" s="7">
        <v>2000</v>
      </c>
      <c r="H180" s="3"/>
    </row>
    <row r="181" s="1" customFormat="1" customHeight="1" spans="1:8">
      <c r="A181" s="7">
        <v>178</v>
      </c>
      <c r="B181" s="9" t="s">
        <v>367</v>
      </c>
      <c r="C181" s="8" t="s">
        <v>368</v>
      </c>
      <c r="D181" s="7" t="s">
        <v>33</v>
      </c>
      <c r="E181" s="7" t="s">
        <v>12</v>
      </c>
      <c r="F181" s="11">
        <v>7000</v>
      </c>
      <c r="G181" s="7">
        <v>3500</v>
      </c>
      <c r="H181" s="3"/>
    </row>
    <row r="182" s="1" customFormat="1" customHeight="1" spans="1:8">
      <c r="A182" s="7">
        <v>179</v>
      </c>
      <c r="B182" s="9" t="s">
        <v>369</v>
      </c>
      <c r="C182" s="8" t="s">
        <v>370</v>
      </c>
      <c r="D182" s="7" t="s">
        <v>33</v>
      </c>
      <c r="E182" s="7" t="s">
        <v>12</v>
      </c>
      <c r="F182" s="11">
        <v>450</v>
      </c>
      <c r="G182" s="7">
        <v>225</v>
      </c>
      <c r="H182" s="3"/>
    </row>
    <row r="183" s="1" customFormat="1" customHeight="1" spans="1:8">
      <c r="A183" s="7">
        <v>180</v>
      </c>
      <c r="B183" s="9" t="s">
        <v>371</v>
      </c>
      <c r="C183" s="8" t="s">
        <v>372</v>
      </c>
      <c r="D183" s="7" t="s">
        <v>33</v>
      </c>
      <c r="E183" s="7" t="s">
        <v>12</v>
      </c>
      <c r="F183" s="11">
        <v>2000</v>
      </c>
      <c r="G183" s="7">
        <v>1000</v>
      </c>
      <c r="H183" s="3"/>
    </row>
    <row r="184" s="1" customFormat="1" customHeight="1" spans="1:8">
      <c r="A184" s="7">
        <v>181</v>
      </c>
      <c r="B184" s="9" t="s">
        <v>373</v>
      </c>
      <c r="C184" s="8" t="s">
        <v>374</v>
      </c>
      <c r="D184" s="7" t="s">
        <v>33</v>
      </c>
      <c r="E184" s="7" t="s">
        <v>12</v>
      </c>
      <c r="F184" s="11">
        <v>7000</v>
      </c>
      <c r="G184" s="7">
        <v>3500</v>
      </c>
      <c r="H184" s="3"/>
    </row>
    <row r="185" s="1" customFormat="1" customHeight="1" spans="1:8">
      <c r="A185" s="7">
        <v>182</v>
      </c>
      <c r="B185" s="9" t="s">
        <v>375</v>
      </c>
      <c r="C185" s="8" t="s">
        <v>376</v>
      </c>
      <c r="D185" s="7" t="s">
        <v>33</v>
      </c>
      <c r="E185" s="7" t="s">
        <v>12</v>
      </c>
      <c r="F185" s="11">
        <v>1000</v>
      </c>
      <c r="G185" s="7">
        <v>500</v>
      </c>
      <c r="H185" s="3"/>
    </row>
    <row r="186" s="1" customFormat="1" customHeight="1" spans="1:8">
      <c r="A186" s="7">
        <v>183</v>
      </c>
      <c r="B186" s="9" t="s">
        <v>377</v>
      </c>
      <c r="C186" s="8" t="s">
        <v>378</v>
      </c>
      <c r="D186" s="7" t="s">
        <v>33</v>
      </c>
      <c r="E186" s="7" t="s">
        <v>12</v>
      </c>
      <c r="F186" s="11">
        <v>1300</v>
      </c>
      <c r="G186" s="7">
        <v>650</v>
      </c>
      <c r="H186" s="3"/>
    </row>
    <row r="187" s="1" customFormat="1" customHeight="1" spans="1:8">
      <c r="A187" s="7">
        <v>184</v>
      </c>
      <c r="B187" s="9" t="s">
        <v>379</v>
      </c>
      <c r="C187" s="8" t="s">
        <v>380</v>
      </c>
      <c r="D187" s="7" t="s">
        <v>33</v>
      </c>
      <c r="E187" s="7" t="s">
        <v>12</v>
      </c>
      <c r="F187" s="11">
        <v>400</v>
      </c>
      <c r="G187" s="7">
        <v>150</v>
      </c>
      <c r="H187" s="3"/>
    </row>
    <row r="188" s="1" customFormat="1" customHeight="1" spans="1:8">
      <c r="A188" s="7">
        <v>185</v>
      </c>
      <c r="B188" s="8" t="s">
        <v>381</v>
      </c>
      <c r="C188" s="8" t="s">
        <v>382</v>
      </c>
      <c r="D188" s="7" t="s">
        <v>30</v>
      </c>
      <c r="E188" s="7" t="s">
        <v>12</v>
      </c>
      <c r="F188" s="11">
        <v>20000</v>
      </c>
      <c r="G188" s="7">
        <v>10000</v>
      </c>
      <c r="H188" s="3"/>
    </row>
    <row r="189" s="1" customFormat="1" customHeight="1" spans="1:8">
      <c r="A189" s="7">
        <v>186</v>
      </c>
      <c r="B189" s="8" t="s">
        <v>383</v>
      </c>
      <c r="C189" s="8" t="s">
        <v>384</v>
      </c>
      <c r="D189" s="7" t="s">
        <v>30</v>
      </c>
      <c r="E189" s="7" t="s">
        <v>12</v>
      </c>
      <c r="F189" s="11">
        <v>4000</v>
      </c>
      <c r="G189" s="7">
        <v>2000</v>
      </c>
      <c r="H189" s="3"/>
    </row>
    <row r="190" s="1" customFormat="1" customHeight="1" spans="1:8">
      <c r="A190" s="7">
        <v>187</v>
      </c>
      <c r="B190" s="8" t="s">
        <v>385</v>
      </c>
      <c r="C190" s="8" t="s">
        <v>386</v>
      </c>
      <c r="D190" s="7" t="s">
        <v>30</v>
      </c>
      <c r="E190" s="7" t="s">
        <v>12</v>
      </c>
      <c r="F190" s="11">
        <v>4000</v>
      </c>
      <c r="G190" s="7">
        <v>2000</v>
      </c>
      <c r="H190" s="3"/>
    </row>
    <row r="191" s="1" customFormat="1" customHeight="1" spans="1:8">
      <c r="A191" s="7">
        <v>188</v>
      </c>
      <c r="B191" s="8" t="s">
        <v>387</v>
      </c>
      <c r="C191" s="8" t="s">
        <v>388</v>
      </c>
      <c r="D191" s="7" t="s">
        <v>33</v>
      </c>
      <c r="E191" s="7" t="s">
        <v>12</v>
      </c>
      <c r="F191" s="11">
        <v>4000</v>
      </c>
      <c r="G191" s="7">
        <v>2000</v>
      </c>
      <c r="H191" s="3"/>
    </row>
    <row r="192" s="1" customFormat="1" customHeight="1" spans="1:8">
      <c r="A192" s="7">
        <v>189</v>
      </c>
      <c r="B192" s="8" t="s">
        <v>389</v>
      </c>
      <c r="C192" s="8" t="s">
        <v>390</v>
      </c>
      <c r="D192" s="7" t="s">
        <v>33</v>
      </c>
      <c r="E192" s="7" t="s">
        <v>12</v>
      </c>
      <c r="F192" s="11">
        <v>370</v>
      </c>
      <c r="G192" s="7">
        <v>185</v>
      </c>
      <c r="H192" s="3"/>
    </row>
    <row r="193" s="1" customFormat="1" customHeight="1" spans="1:8">
      <c r="A193" s="7">
        <v>190</v>
      </c>
      <c r="B193" s="8" t="s">
        <v>391</v>
      </c>
      <c r="C193" s="8" t="s">
        <v>392</v>
      </c>
      <c r="D193" s="7" t="s">
        <v>33</v>
      </c>
      <c r="E193" s="7" t="s">
        <v>12</v>
      </c>
      <c r="F193" s="11">
        <v>4000</v>
      </c>
      <c r="G193" s="7">
        <v>2000</v>
      </c>
      <c r="H193" s="3"/>
    </row>
    <row r="194" s="1" customFormat="1" customHeight="1" spans="1:8">
      <c r="A194" s="7">
        <v>191</v>
      </c>
      <c r="B194" s="8" t="s">
        <v>393</v>
      </c>
      <c r="C194" s="8" t="s">
        <v>394</v>
      </c>
      <c r="D194" s="7" t="s">
        <v>33</v>
      </c>
      <c r="E194" s="7" t="s">
        <v>12</v>
      </c>
      <c r="F194" s="11">
        <v>2000</v>
      </c>
      <c r="G194" s="7">
        <v>1000</v>
      </c>
      <c r="H194" s="3"/>
    </row>
    <row r="195" s="1" customFormat="1" customHeight="1" spans="1:8">
      <c r="A195" s="7">
        <v>192</v>
      </c>
      <c r="B195" s="8" t="s">
        <v>395</v>
      </c>
      <c r="C195" s="8" t="s">
        <v>396</v>
      </c>
      <c r="D195" s="7" t="s">
        <v>33</v>
      </c>
      <c r="E195" s="7" t="s">
        <v>12</v>
      </c>
      <c r="F195" s="11">
        <v>450</v>
      </c>
      <c r="G195" s="7">
        <v>225</v>
      </c>
      <c r="H195" s="3"/>
    </row>
    <row r="196" s="1" customFormat="1" customHeight="1" spans="1:8">
      <c r="A196" s="7">
        <v>193</v>
      </c>
      <c r="B196" s="8" t="s">
        <v>397</v>
      </c>
      <c r="C196" s="8" t="s">
        <v>398</v>
      </c>
      <c r="D196" s="7" t="s">
        <v>33</v>
      </c>
      <c r="E196" s="7" t="s">
        <v>12</v>
      </c>
      <c r="F196" s="11">
        <v>250</v>
      </c>
      <c r="G196" s="7">
        <v>125</v>
      </c>
      <c r="H196" s="3"/>
    </row>
    <row r="197" s="1" customFormat="1" customHeight="1" spans="1:8">
      <c r="A197" s="7">
        <v>194</v>
      </c>
      <c r="B197" s="8" t="s">
        <v>399</v>
      </c>
      <c r="C197" s="8" t="s">
        <v>400</v>
      </c>
      <c r="D197" s="7" t="s">
        <v>33</v>
      </c>
      <c r="E197" s="7" t="s">
        <v>12</v>
      </c>
      <c r="F197" s="11">
        <v>1000</v>
      </c>
      <c r="G197" s="7">
        <v>550</v>
      </c>
      <c r="H197" s="3"/>
    </row>
    <row r="198" s="1" customFormat="1" customHeight="1" spans="1:8">
      <c r="A198" s="7">
        <v>195</v>
      </c>
      <c r="B198" s="8" t="s">
        <v>401</v>
      </c>
      <c r="C198" s="8" t="s">
        <v>402</v>
      </c>
      <c r="D198" s="7" t="s">
        <v>33</v>
      </c>
      <c r="E198" s="7" t="s">
        <v>12</v>
      </c>
      <c r="F198" s="11">
        <v>2000</v>
      </c>
      <c r="G198" s="7">
        <v>1000</v>
      </c>
      <c r="H198" s="3"/>
    </row>
    <row r="199" s="1" customFormat="1" customHeight="1" spans="1:8">
      <c r="A199" s="7">
        <v>196</v>
      </c>
      <c r="B199" s="8" t="s">
        <v>403</v>
      </c>
      <c r="C199" s="8" t="s">
        <v>404</v>
      </c>
      <c r="D199" s="7" t="s">
        <v>33</v>
      </c>
      <c r="E199" s="7" t="s">
        <v>12</v>
      </c>
      <c r="F199" s="11">
        <v>180</v>
      </c>
      <c r="G199" s="7">
        <v>90</v>
      </c>
      <c r="H199" s="3"/>
    </row>
    <row r="200" s="1" customFormat="1" customHeight="1" spans="1:8">
      <c r="A200" s="7">
        <v>197</v>
      </c>
      <c r="B200" s="8" t="s">
        <v>405</v>
      </c>
      <c r="C200" s="8" t="s">
        <v>406</v>
      </c>
      <c r="D200" s="7" t="s">
        <v>30</v>
      </c>
      <c r="E200" s="7" t="s">
        <v>12</v>
      </c>
      <c r="F200" s="11">
        <v>5000</v>
      </c>
      <c r="G200" s="7">
        <v>2500</v>
      </c>
      <c r="H200" s="3"/>
    </row>
    <row r="201" s="1" customFormat="1" customHeight="1" spans="1:8">
      <c r="A201" s="7">
        <v>198</v>
      </c>
      <c r="B201" s="9" t="s">
        <v>407</v>
      </c>
      <c r="C201" s="8" t="s">
        <v>408</v>
      </c>
      <c r="D201" s="7" t="s">
        <v>33</v>
      </c>
      <c r="E201" s="7" t="s">
        <v>12</v>
      </c>
      <c r="F201" s="11">
        <v>500</v>
      </c>
      <c r="G201" s="7">
        <v>250</v>
      </c>
      <c r="H201" s="3"/>
    </row>
    <row r="202" s="1" customFormat="1" customHeight="1" spans="1:8">
      <c r="A202" s="7">
        <v>199</v>
      </c>
      <c r="B202" s="9" t="s">
        <v>409</v>
      </c>
      <c r="C202" s="8" t="s">
        <v>410</v>
      </c>
      <c r="D202" s="7" t="s">
        <v>33</v>
      </c>
      <c r="E202" s="7" t="s">
        <v>12</v>
      </c>
      <c r="F202" s="11">
        <v>250</v>
      </c>
      <c r="G202" s="7">
        <v>125</v>
      </c>
      <c r="H202" s="3"/>
    </row>
    <row r="203" s="1" customFormat="1" customHeight="1" spans="1:8">
      <c r="A203" s="7">
        <v>200</v>
      </c>
      <c r="B203" s="9" t="s">
        <v>411</v>
      </c>
      <c r="C203" s="8" t="s">
        <v>412</v>
      </c>
      <c r="D203" s="7" t="s">
        <v>33</v>
      </c>
      <c r="E203" s="7" t="s">
        <v>12</v>
      </c>
      <c r="F203" s="11">
        <v>120</v>
      </c>
      <c r="G203" s="7">
        <v>60</v>
      </c>
      <c r="H203" s="3"/>
    </row>
    <row r="204" s="1" customFormat="1" customHeight="1" spans="1:8">
      <c r="A204" s="7">
        <v>201</v>
      </c>
      <c r="B204" s="9" t="s">
        <v>413</v>
      </c>
      <c r="C204" s="8" t="s">
        <v>414</v>
      </c>
      <c r="D204" s="7" t="s">
        <v>33</v>
      </c>
      <c r="E204" s="7" t="s">
        <v>12</v>
      </c>
      <c r="F204" s="11">
        <v>600</v>
      </c>
      <c r="G204" s="7">
        <v>300</v>
      </c>
      <c r="H204" s="3"/>
    </row>
    <row r="205" s="1" customFormat="1" customHeight="1" spans="1:8">
      <c r="A205" s="7">
        <v>202</v>
      </c>
      <c r="B205" s="8" t="s">
        <v>415</v>
      </c>
      <c r="C205" s="8" t="s">
        <v>416</v>
      </c>
      <c r="D205" s="7" t="s">
        <v>33</v>
      </c>
      <c r="E205" s="7" t="s">
        <v>12</v>
      </c>
      <c r="F205" s="11">
        <v>2000</v>
      </c>
      <c r="G205" s="7">
        <v>1000</v>
      </c>
      <c r="H205" s="3"/>
    </row>
    <row r="206" s="1" customFormat="1" customHeight="1" spans="1:8">
      <c r="A206" s="7">
        <v>203</v>
      </c>
      <c r="B206" s="8" t="s">
        <v>417</v>
      </c>
      <c r="C206" s="8" t="s">
        <v>418</v>
      </c>
      <c r="D206" s="7" t="s">
        <v>33</v>
      </c>
      <c r="E206" s="7" t="s">
        <v>12</v>
      </c>
      <c r="F206" s="11">
        <v>10000</v>
      </c>
      <c r="G206" s="7">
        <v>5000</v>
      </c>
      <c r="H206" s="3"/>
    </row>
    <row r="207" s="1" customFormat="1" customHeight="1" spans="1:8">
      <c r="A207" s="7">
        <v>204</v>
      </c>
      <c r="B207" s="8" t="s">
        <v>419</v>
      </c>
      <c r="C207" s="8" t="s">
        <v>420</v>
      </c>
      <c r="D207" s="7" t="s">
        <v>33</v>
      </c>
      <c r="E207" s="7" t="s">
        <v>12</v>
      </c>
      <c r="F207" s="11">
        <v>4000</v>
      </c>
      <c r="G207" s="7">
        <v>2000</v>
      </c>
      <c r="H207" s="3"/>
    </row>
    <row r="208" s="1" customFormat="1" customHeight="1" spans="1:8">
      <c r="A208" s="7">
        <v>205</v>
      </c>
      <c r="B208" s="8" t="s">
        <v>421</v>
      </c>
      <c r="C208" s="8" t="s">
        <v>422</v>
      </c>
      <c r="D208" s="7" t="s">
        <v>33</v>
      </c>
      <c r="E208" s="7" t="s">
        <v>12</v>
      </c>
      <c r="F208" s="11">
        <v>6000</v>
      </c>
      <c r="G208" s="7">
        <v>3000</v>
      </c>
      <c r="H208" s="3"/>
    </row>
    <row r="209" s="1" customFormat="1" customHeight="1" spans="1:8">
      <c r="A209" s="7">
        <v>206</v>
      </c>
      <c r="B209" s="8" t="s">
        <v>423</v>
      </c>
      <c r="C209" s="8" t="s">
        <v>424</v>
      </c>
      <c r="D209" s="7" t="s">
        <v>33</v>
      </c>
      <c r="E209" s="7" t="s">
        <v>12</v>
      </c>
      <c r="F209" s="11">
        <v>2000</v>
      </c>
      <c r="G209" s="7">
        <v>1000</v>
      </c>
      <c r="H209" s="3"/>
    </row>
    <row r="210" s="1" customFormat="1" customHeight="1" spans="1:8">
      <c r="A210" s="7">
        <v>207</v>
      </c>
      <c r="B210" s="8" t="s">
        <v>425</v>
      </c>
      <c r="C210" s="8" t="s">
        <v>426</v>
      </c>
      <c r="D210" s="7" t="s">
        <v>33</v>
      </c>
      <c r="E210" s="7" t="s">
        <v>12</v>
      </c>
      <c r="F210" s="11">
        <v>2000</v>
      </c>
      <c r="G210" s="7">
        <v>1000</v>
      </c>
      <c r="H210" s="3"/>
    </row>
    <row r="211" s="1" customFormat="1" customHeight="1" spans="1:8">
      <c r="A211" s="7">
        <v>208</v>
      </c>
      <c r="B211" s="8" t="s">
        <v>427</v>
      </c>
      <c r="C211" s="8" t="s">
        <v>428</v>
      </c>
      <c r="D211" s="7" t="s">
        <v>33</v>
      </c>
      <c r="E211" s="7" t="s">
        <v>12</v>
      </c>
      <c r="F211" s="11">
        <v>600</v>
      </c>
      <c r="G211" s="7">
        <v>300</v>
      </c>
      <c r="H211" s="3"/>
    </row>
    <row r="212" s="1" customFormat="1" customHeight="1" spans="1:8">
      <c r="A212" s="7">
        <v>209</v>
      </c>
      <c r="B212" s="9" t="s">
        <v>429</v>
      </c>
      <c r="C212" s="8" t="s">
        <v>430</v>
      </c>
      <c r="D212" s="7" t="s">
        <v>33</v>
      </c>
      <c r="E212" s="7" t="s">
        <v>12</v>
      </c>
      <c r="F212" s="11">
        <v>100</v>
      </c>
      <c r="G212" s="7">
        <v>50</v>
      </c>
      <c r="H212" s="3"/>
    </row>
    <row r="213" s="1" customFormat="1" customHeight="1" spans="1:8">
      <c r="A213" s="7">
        <v>210</v>
      </c>
      <c r="B213" s="9" t="s">
        <v>431</v>
      </c>
      <c r="C213" s="8" t="s">
        <v>432</v>
      </c>
      <c r="D213" s="7" t="s">
        <v>33</v>
      </c>
      <c r="E213" s="7" t="s">
        <v>12</v>
      </c>
      <c r="F213" s="11">
        <v>100</v>
      </c>
      <c r="G213" s="7">
        <v>50</v>
      </c>
      <c r="H213" s="3"/>
    </row>
    <row r="214" s="1" customFormat="1" customHeight="1" spans="1:8">
      <c r="A214" s="7">
        <v>211</v>
      </c>
      <c r="B214" s="9" t="s">
        <v>433</v>
      </c>
      <c r="C214" s="8" t="s">
        <v>434</v>
      </c>
      <c r="D214" s="7" t="s">
        <v>33</v>
      </c>
      <c r="E214" s="7" t="s">
        <v>12</v>
      </c>
      <c r="F214" s="11">
        <v>120</v>
      </c>
      <c r="G214" s="7">
        <v>60</v>
      </c>
      <c r="H214" s="3"/>
    </row>
    <row r="215" s="1" customFormat="1" customHeight="1" spans="1:8">
      <c r="A215" s="7">
        <v>212</v>
      </c>
      <c r="B215" s="9" t="s">
        <v>435</v>
      </c>
      <c r="C215" s="8" t="s">
        <v>436</v>
      </c>
      <c r="D215" s="7" t="s">
        <v>33</v>
      </c>
      <c r="E215" s="7" t="s">
        <v>12</v>
      </c>
      <c r="F215" s="11">
        <v>250</v>
      </c>
      <c r="G215" s="7">
        <v>125</v>
      </c>
      <c r="H215" s="3"/>
    </row>
    <row r="216" s="1" customFormat="1" customHeight="1" spans="1:8">
      <c r="A216" s="7">
        <v>213</v>
      </c>
      <c r="B216" s="9" t="s">
        <v>437</v>
      </c>
      <c r="C216" s="8" t="s">
        <v>438</v>
      </c>
      <c r="D216" s="7" t="s">
        <v>33</v>
      </c>
      <c r="E216" s="7" t="s">
        <v>12</v>
      </c>
      <c r="F216" s="11">
        <v>150</v>
      </c>
      <c r="G216" s="7">
        <v>75</v>
      </c>
      <c r="H216" s="3"/>
    </row>
    <row r="217" s="1" customFormat="1" customHeight="1" spans="1:8">
      <c r="A217" s="7">
        <v>214</v>
      </c>
      <c r="B217" s="9" t="s">
        <v>439</v>
      </c>
      <c r="C217" s="8" t="s">
        <v>440</v>
      </c>
      <c r="D217" s="7" t="s">
        <v>33</v>
      </c>
      <c r="E217" s="7" t="s">
        <v>12</v>
      </c>
      <c r="F217" s="11">
        <v>150</v>
      </c>
      <c r="G217" s="7">
        <v>75</v>
      </c>
      <c r="H217" s="3"/>
    </row>
    <row r="218" s="1" customFormat="1" customHeight="1" spans="1:8">
      <c r="A218" s="7">
        <v>215</v>
      </c>
      <c r="B218" s="9" t="s">
        <v>441</v>
      </c>
      <c r="C218" s="8" t="s">
        <v>442</v>
      </c>
      <c r="D218" s="7" t="s">
        <v>33</v>
      </c>
      <c r="E218" s="7" t="s">
        <v>12</v>
      </c>
      <c r="F218" s="11">
        <v>300</v>
      </c>
      <c r="G218" s="7">
        <v>150</v>
      </c>
      <c r="H218" s="3"/>
    </row>
    <row r="219" s="1" customFormat="1" customHeight="1" spans="1:8">
      <c r="A219" s="7">
        <v>216</v>
      </c>
      <c r="B219" s="8" t="s">
        <v>443</v>
      </c>
      <c r="C219" s="8" t="s">
        <v>444</v>
      </c>
      <c r="D219" s="7" t="s">
        <v>33</v>
      </c>
      <c r="E219" s="7" t="s">
        <v>12</v>
      </c>
      <c r="F219" s="11">
        <v>4000</v>
      </c>
      <c r="G219" s="7">
        <v>2000</v>
      </c>
      <c r="H219" s="3"/>
    </row>
    <row r="220" s="1" customFormat="1" customHeight="1" spans="1:8">
      <c r="A220" s="7">
        <v>217</v>
      </c>
      <c r="B220" s="8" t="s">
        <v>445</v>
      </c>
      <c r="C220" s="8" t="s">
        <v>446</v>
      </c>
      <c r="D220" s="7" t="s">
        <v>30</v>
      </c>
      <c r="E220" s="7" t="s">
        <v>12</v>
      </c>
      <c r="F220" s="11">
        <v>32000</v>
      </c>
      <c r="G220" s="7">
        <v>16000</v>
      </c>
      <c r="H220" s="3"/>
    </row>
    <row r="221" s="1" customFormat="1" customHeight="1" spans="1:8">
      <c r="A221" s="7">
        <v>218</v>
      </c>
      <c r="B221" s="8" t="s">
        <v>447</v>
      </c>
      <c r="C221" s="8" t="s">
        <v>448</v>
      </c>
      <c r="D221" s="7" t="s">
        <v>30</v>
      </c>
      <c r="E221" s="7" t="s">
        <v>12</v>
      </c>
      <c r="F221" s="11">
        <v>5000</v>
      </c>
      <c r="G221" s="7">
        <v>2500</v>
      </c>
      <c r="H221" s="3"/>
    </row>
    <row r="222" s="1" customFormat="1" customHeight="1" spans="1:8">
      <c r="A222" s="7">
        <v>219</v>
      </c>
      <c r="B222" s="8" t="s">
        <v>449</v>
      </c>
      <c r="C222" s="8" t="s">
        <v>450</v>
      </c>
      <c r="D222" s="7" t="s">
        <v>30</v>
      </c>
      <c r="E222" s="7" t="s">
        <v>12</v>
      </c>
      <c r="F222" s="11">
        <v>4000</v>
      </c>
      <c r="G222" s="7">
        <v>2000</v>
      </c>
      <c r="H222" s="3"/>
    </row>
    <row r="223" s="1" customFormat="1" customHeight="1" spans="1:8">
      <c r="A223" s="7">
        <v>220</v>
      </c>
      <c r="B223" s="8" t="s">
        <v>451</v>
      </c>
      <c r="C223" s="8" t="s">
        <v>452</v>
      </c>
      <c r="D223" s="7" t="s">
        <v>30</v>
      </c>
      <c r="E223" s="7" t="s">
        <v>12</v>
      </c>
      <c r="F223" s="11">
        <v>4000</v>
      </c>
      <c r="G223" s="7">
        <v>2000</v>
      </c>
      <c r="H223" s="3"/>
    </row>
    <row r="224" s="1" customFormat="1" customHeight="1" spans="1:8">
      <c r="A224" s="7">
        <v>221</v>
      </c>
      <c r="B224" s="8" t="s">
        <v>453</v>
      </c>
      <c r="C224" s="8" t="s">
        <v>454</v>
      </c>
      <c r="D224" s="7" t="s">
        <v>33</v>
      </c>
      <c r="E224" s="7" t="s">
        <v>12</v>
      </c>
      <c r="F224" s="11">
        <v>200</v>
      </c>
      <c r="G224" s="7">
        <v>100</v>
      </c>
      <c r="H224" s="3"/>
    </row>
    <row r="225" s="1" customFormat="1" customHeight="1" spans="1:8">
      <c r="A225" s="7">
        <v>222</v>
      </c>
      <c r="B225" s="9" t="s">
        <v>455</v>
      </c>
      <c r="C225" s="8" t="s">
        <v>456</v>
      </c>
      <c r="D225" s="7" t="s">
        <v>33</v>
      </c>
      <c r="E225" s="7" t="s">
        <v>12</v>
      </c>
      <c r="F225" s="11">
        <v>300</v>
      </c>
      <c r="G225" s="7">
        <v>150</v>
      </c>
      <c r="H225" s="3"/>
    </row>
    <row r="226" s="1" customFormat="1" customHeight="1" spans="1:8">
      <c r="A226" s="7">
        <v>223</v>
      </c>
      <c r="B226" s="9" t="s">
        <v>457</v>
      </c>
      <c r="C226" s="8" t="s">
        <v>458</v>
      </c>
      <c r="D226" s="7" t="s">
        <v>33</v>
      </c>
      <c r="E226" s="7" t="s">
        <v>12</v>
      </c>
      <c r="F226" s="11">
        <v>200</v>
      </c>
      <c r="G226" s="7">
        <v>100</v>
      </c>
      <c r="H226" s="3"/>
    </row>
    <row r="227" s="1" customFormat="1" customHeight="1" spans="1:8">
      <c r="A227" s="7">
        <v>224</v>
      </c>
      <c r="B227" s="9" t="s">
        <v>459</v>
      </c>
      <c r="C227" s="8" t="s">
        <v>460</v>
      </c>
      <c r="D227" s="7" t="s">
        <v>33</v>
      </c>
      <c r="E227" s="7" t="s">
        <v>12</v>
      </c>
      <c r="F227" s="11">
        <v>1000</v>
      </c>
      <c r="G227" s="7">
        <v>500</v>
      </c>
      <c r="H227" s="3"/>
    </row>
    <row r="228" s="1" customFormat="1" customHeight="1" spans="1:8">
      <c r="A228" s="7">
        <v>225</v>
      </c>
      <c r="B228" s="9" t="s">
        <v>461</v>
      </c>
      <c r="C228" s="8" t="s">
        <v>462</v>
      </c>
      <c r="D228" s="7" t="s">
        <v>33</v>
      </c>
      <c r="E228" s="7" t="s">
        <v>12</v>
      </c>
      <c r="F228" s="11">
        <v>200</v>
      </c>
      <c r="G228" s="7">
        <v>100</v>
      </c>
      <c r="H228" s="3"/>
    </row>
    <row r="229" s="1" customFormat="1" customHeight="1" spans="1:8">
      <c r="A229" s="7">
        <v>226</v>
      </c>
      <c r="B229" s="9" t="s">
        <v>463</v>
      </c>
      <c r="C229" s="8" t="s">
        <v>464</v>
      </c>
      <c r="D229" s="7" t="s">
        <v>33</v>
      </c>
      <c r="E229" s="7" t="s">
        <v>12</v>
      </c>
      <c r="F229" s="11">
        <v>500</v>
      </c>
      <c r="G229" s="7">
        <v>250</v>
      </c>
      <c r="H229" s="3"/>
    </row>
    <row r="230" s="1" customFormat="1" customHeight="1" spans="1:8">
      <c r="A230" s="7">
        <v>227</v>
      </c>
      <c r="B230" s="9" t="s">
        <v>465</v>
      </c>
      <c r="C230" s="8" t="s">
        <v>466</v>
      </c>
      <c r="D230" s="7" t="s">
        <v>33</v>
      </c>
      <c r="E230" s="7" t="s">
        <v>12</v>
      </c>
      <c r="F230" s="11">
        <v>180</v>
      </c>
      <c r="G230" s="7">
        <v>90</v>
      </c>
      <c r="H230" s="3"/>
    </row>
    <row r="231" s="1" customFormat="1" customHeight="1" spans="1:8">
      <c r="A231" s="7">
        <v>228</v>
      </c>
      <c r="B231" s="9" t="s">
        <v>467</v>
      </c>
      <c r="C231" s="8" t="s">
        <v>468</v>
      </c>
      <c r="D231" s="7" t="s">
        <v>33</v>
      </c>
      <c r="E231" s="7" t="s">
        <v>12</v>
      </c>
      <c r="F231" s="11">
        <v>200</v>
      </c>
      <c r="G231" s="7">
        <v>100</v>
      </c>
      <c r="H231" s="3"/>
    </row>
    <row r="232" s="1" customFormat="1" customHeight="1" spans="1:8">
      <c r="A232" s="7">
        <v>229</v>
      </c>
      <c r="B232" s="9" t="s">
        <v>469</v>
      </c>
      <c r="C232" s="8" t="s">
        <v>470</v>
      </c>
      <c r="D232" s="7" t="s">
        <v>33</v>
      </c>
      <c r="E232" s="7" t="s">
        <v>12</v>
      </c>
      <c r="F232" s="11">
        <v>200</v>
      </c>
      <c r="G232" s="7">
        <v>100</v>
      </c>
      <c r="H232" s="3"/>
    </row>
    <row r="233" s="1" customFormat="1" customHeight="1" spans="1:8">
      <c r="A233" s="7">
        <v>230</v>
      </c>
      <c r="B233" s="8" t="s">
        <v>471</v>
      </c>
      <c r="C233" s="8" t="s">
        <v>472</v>
      </c>
      <c r="D233" s="7" t="s">
        <v>30</v>
      </c>
      <c r="E233" s="7" t="s">
        <v>12</v>
      </c>
      <c r="F233" s="11">
        <v>1500</v>
      </c>
      <c r="G233" s="7">
        <v>750</v>
      </c>
      <c r="H233" s="3"/>
    </row>
    <row r="234" s="1" customFormat="1" customHeight="1" spans="1:8">
      <c r="A234" s="7">
        <v>231</v>
      </c>
      <c r="B234" s="8" t="s">
        <v>473</v>
      </c>
      <c r="C234" s="8" t="s">
        <v>474</v>
      </c>
      <c r="D234" s="7" t="s">
        <v>30</v>
      </c>
      <c r="E234" s="7" t="s">
        <v>12</v>
      </c>
      <c r="F234" s="11">
        <v>1000</v>
      </c>
      <c r="G234" s="7">
        <v>500</v>
      </c>
      <c r="H234" s="3"/>
    </row>
    <row r="235" s="1" customFormat="1" customHeight="1" spans="1:8">
      <c r="A235" s="7">
        <v>232</v>
      </c>
      <c r="B235" s="8" t="s">
        <v>475</v>
      </c>
      <c r="C235" s="8" t="s">
        <v>476</v>
      </c>
      <c r="D235" s="7" t="s">
        <v>30</v>
      </c>
      <c r="E235" s="7" t="s">
        <v>12</v>
      </c>
      <c r="F235" s="11">
        <v>1000</v>
      </c>
      <c r="G235" s="7">
        <v>500</v>
      </c>
      <c r="H235" s="3"/>
    </row>
    <row r="236" s="1" customFormat="1" customHeight="1" spans="1:8">
      <c r="A236" s="7">
        <v>233</v>
      </c>
      <c r="B236" s="9" t="s">
        <v>477</v>
      </c>
      <c r="C236" s="8" t="s">
        <v>478</v>
      </c>
      <c r="D236" s="7" t="s">
        <v>33</v>
      </c>
      <c r="E236" s="7" t="s">
        <v>12</v>
      </c>
      <c r="F236" s="11">
        <v>100</v>
      </c>
      <c r="G236" s="7">
        <v>50</v>
      </c>
      <c r="H236" s="3"/>
    </row>
    <row r="237" s="1" customFormat="1" customHeight="1" spans="1:8">
      <c r="A237" s="7">
        <v>234</v>
      </c>
      <c r="B237" s="9" t="s">
        <v>479</v>
      </c>
      <c r="C237" s="8" t="s">
        <v>480</v>
      </c>
      <c r="D237" s="7" t="s">
        <v>33</v>
      </c>
      <c r="E237" s="7" t="s">
        <v>12</v>
      </c>
      <c r="F237" s="11">
        <v>100</v>
      </c>
      <c r="G237" s="7">
        <v>50</v>
      </c>
      <c r="H237" s="3"/>
    </row>
    <row r="238" s="1" customFormat="1" customHeight="1" spans="1:8">
      <c r="A238" s="7">
        <v>235</v>
      </c>
      <c r="B238" s="9" t="s">
        <v>481</v>
      </c>
      <c r="C238" s="8" t="s">
        <v>482</v>
      </c>
      <c r="D238" s="7" t="s">
        <v>33</v>
      </c>
      <c r="E238" s="7" t="s">
        <v>12</v>
      </c>
      <c r="F238" s="11">
        <v>100</v>
      </c>
      <c r="G238" s="7">
        <v>50</v>
      </c>
      <c r="H238" s="3"/>
    </row>
    <row r="239" s="1" customFormat="1" customHeight="1" spans="1:8">
      <c r="A239" s="7">
        <v>236</v>
      </c>
      <c r="B239" s="9" t="s">
        <v>483</v>
      </c>
      <c r="C239" s="8" t="s">
        <v>484</v>
      </c>
      <c r="D239" s="7" t="s">
        <v>33</v>
      </c>
      <c r="E239" s="7" t="s">
        <v>12</v>
      </c>
      <c r="F239" s="11">
        <v>100</v>
      </c>
      <c r="G239" s="7">
        <v>50</v>
      </c>
      <c r="H239" s="3"/>
    </row>
    <row r="240" s="1" customFormat="1" customHeight="1" spans="1:8">
      <c r="A240" s="7">
        <v>237</v>
      </c>
      <c r="B240" s="9" t="s">
        <v>485</v>
      </c>
      <c r="C240" s="8" t="s">
        <v>486</v>
      </c>
      <c r="D240" s="7" t="s">
        <v>33</v>
      </c>
      <c r="E240" s="7" t="s">
        <v>12</v>
      </c>
      <c r="F240" s="11">
        <v>100</v>
      </c>
      <c r="G240" s="7">
        <v>50</v>
      </c>
      <c r="H240" s="3"/>
    </row>
    <row r="241" s="1" customFormat="1" customHeight="1" spans="1:8">
      <c r="A241" s="7">
        <v>238</v>
      </c>
      <c r="B241" s="9" t="s">
        <v>487</v>
      </c>
      <c r="C241" s="8" t="s">
        <v>488</v>
      </c>
      <c r="D241" s="7" t="s">
        <v>33</v>
      </c>
      <c r="E241" s="7" t="s">
        <v>12</v>
      </c>
      <c r="F241" s="11">
        <v>100</v>
      </c>
      <c r="G241" s="7">
        <v>50</v>
      </c>
      <c r="H241" s="3"/>
    </row>
    <row r="242" s="1" customFormat="1" customHeight="1" spans="1:8">
      <c r="A242" s="7">
        <v>239</v>
      </c>
      <c r="B242" s="9" t="s">
        <v>489</v>
      </c>
      <c r="C242" s="8" t="s">
        <v>490</v>
      </c>
      <c r="D242" s="7" t="s">
        <v>33</v>
      </c>
      <c r="E242" s="7" t="s">
        <v>12</v>
      </c>
      <c r="F242" s="11">
        <v>150</v>
      </c>
      <c r="G242" s="7">
        <v>100</v>
      </c>
      <c r="H242" s="3"/>
    </row>
    <row r="243" s="1" customFormat="1" customHeight="1" spans="1:8">
      <c r="A243" s="7">
        <v>240</v>
      </c>
      <c r="B243" s="9" t="s">
        <v>491</v>
      </c>
      <c r="C243" s="8" t="s">
        <v>474</v>
      </c>
      <c r="D243" s="7" t="s">
        <v>33</v>
      </c>
      <c r="E243" s="7" t="s">
        <v>12</v>
      </c>
      <c r="F243" s="11">
        <v>150</v>
      </c>
      <c r="G243" s="7">
        <v>100</v>
      </c>
      <c r="H243" s="3"/>
    </row>
    <row r="244" s="1" customFormat="1" customHeight="1" spans="1:8">
      <c r="A244" s="7">
        <v>241</v>
      </c>
      <c r="B244" s="8" t="s">
        <v>492</v>
      </c>
      <c r="C244" s="8" t="s">
        <v>493</v>
      </c>
      <c r="D244" s="7" t="s">
        <v>30</v>
      </c>
      <c r="E244" s="7" t="s">
        <v>12</v>
      </c>
      <c r="F244" s="11">
        <v>4000</v>
      </c>
      <c r="G244" s="7">
        <v>2000</v>
      </c>
      <c r="H244" s="3"/>
    </row>
    <row r="245" s="1" customFormat="1" customHeight="1" spans="1:8">
      <c r="A245" s="7">
        <v>242</v>
      </c>
      <c r="B245" s="8" t="s">
        <v>494</v>
      </c>
      <c r="C245" s="8" t="s">
        <v>495</v>
      </c>
      <c r="D245" s="7" t="s">
        <v>30</v>
      </c>
      <c r="E245" s="7" t="s">
        <v>12</v>
      </c>
      <c r="F245" s="11">
        <v>10000</v>
      </c>
      <c r="G245" s="7">
        <v>5000</v>
      </c>
      <c r="H245" s="3"/>
    </row>
    <row r="246" s="1" customFormat="1" customHeight="1" spans="1:8">
      <c r="A246" s="7">
        <v>243</v>
      </c>
      <c r="B246" s="8" t="s">
        <v>496</v>
      </c>
      <c r="C246" s="8" t="s">
        <v>497</v>
      </c>
      <c r="D246" s="7" t="s">
        <v>33</v>
      </c>
      <c r="E246" s="7" t="s">
        <v>12</v>
      </c>
      <c r="F246" s="11">
        <v>2000</v>
      </c>
      <c r="G246" s="7">
        <v>1000</v>
      </c>
      <c r="H246" s="3"/>
    </row>
    <row r="247" s="1" customFormat="1" customHeight="1" spans="1:8">
      <c r="A247" s="7">
        <v>244</v>
      </c>
      <c r="B247" s="8" t="s">
        <v>498</v>
      </c>
      <c r="C247" s="8" t="s">
        <v>499</v>
      </c>
      <c r="D247" s="7" t="s">
        <v>33</v>
      </c>
      <c r="E247" s="7" t="s">
        <v>12</v>
      </c>
      <c r="F247" s="11">
        <v>3000</v>
      </c>
      <c r="G247" s="7">
        <v>1500</v>
      </c>
      <c r="H247" s="3"/>
    </row>
    <row r="248" s="1" customFormat="1" customHeight="1" spans="1:8">
      <c r="A248" s="7">
        <v>245</v>
      </c>
      <c r="B248" s="8" t="s">
        <v>500</v>
      </c>
      <c r="C248" s="8" t="s">
        <v>501</v>
      </c>
      <c r="D248" s="7" t="s">
        <v>33</v>
      </c>
      <c r="E248" s="7" t="s">
        <v>12</v>
      </c>
      <c r="F248" s="11">
        <v>250</v>
      </c>
      <c r="G248" s="7">
        <v>125</v>
      </c>
      <c r="H248" s="3"/>
    </row>
    <row r="249" s="1" customFormat="1" customHeight="1" spans="1:8">
      <c r="A249" s="7">
        <v>246</v>
      </c>
      <c r="B249" s="8" t="s">
        <v>502</v>
      </c>
      <c r="C249" s="8" t="s">
        <v>503</v>
      </c>
      <c r="D249" s="7" t="s">
        <v>33</v>
      </c>
      <c r="E249" s="7" t="s">
        <v>12</v>
      </c>
      <c r="F249" s="11">
        <v>4000</v>
      </c>
      <c r="G249" s="7">
        <v>2000</v>
      </c>
      <c r="H249" s="3"/>
    </row>
    <row r="250" s="1" customFormat="1" customHeight="1" spans="1:8">
      <c r="A250" s="7">
        <v>247</v>
      </c>
      <c r="B250" s="8" t="s">
        <v>504</v>
      </c>
      <c r="C250" s="8" t="s">
        <v>505</v>
      </c>
      <c r="D250" s="7" t="s">
        <v>33</v>
      </c>
      <c r="E250" s="7" t="s">
        <v>12</v>
      </c>
      <c r="F250" s="11">
        <v>600</v>
      </c>
      <c r="G250" s="7">
        <v>300</v>
      </c>
      <c r="H250" s="3"/>
    </row>
    <row r="251" s="1" customFormat="1" customHeight="1" spans="1:8">
      <c r="A251" s="7">
        <v>248</v>
      </c>
      <c r="B251" s="8" t="s">
        <v>506</v>
      </c>
      <c r="C251" s="8" t="s">
        <v>507</v>
      </c>
      <c r="D251" s="7" t="s">
        <v>33</v>
      </c>
      <c r="E251" s="7" t="s">
        <v>12</v>
      </c>
      <c r="F251" s="11">
        <v>1200</v>
      </c>
      <c r="G251" s="7">
        <v>600</v>
      </c>
      <c r="H251" s="3"/>
    </row>
    <row r="252" s="1" customFormat="1" customHeight="1" spans="1:8">
      <c r="A252" s="7">
        <v>249</v>
      </c>
      <c r="B252" s="8" t="s">
        <v>508</v>
      </c>
      <c r="C252" s="8" t="s">
        <v>509</v>
      </c>
      <c r="D252" s="7" t="s">
        <v>33</v>
      </c>
      <c r="E252" s="7" t="s">
        <v>12</v>
      </c>
      <c r="F252" s="11">
        <v>6000</v>
      </c>
      <c r="G252" s="7">
        <v>3000</v>
      </c>
      <c r="H252" s="3"/>
    </row>
    <row r="253" s="1" customFormat="1" customHeight="1" spans="1:8">
      <c r="A253" s="7">
        <v>250</v>
      </c>
      <c r="B253" s="8" t="s">
        <v>510</v>
      </c>
      <c r="C253" s="8" t="s">
        <v>511</v>
      </c>
      <c r="D253" s="7" t="s">
        <v>33</v>
      </c>
      <c r="E253" s="7" t="s">
        <v>12</v>
      </c>
      <c r="F253" s="11">
        <v>800</v>
      </c>
      <c r="G253" s="7">
        <v>400</v>
      </c>
      <c r="H253" s="3"/>
    </row>
    <row r="254" s="1" customFormat="1" customHeight="1" spans="1:8">
      <c r="A254" s="7">
        <v>251</v>
      </c>
      <c r="B254" s="8" t="s">
        <v>512</v>
      </c>
      <c r="C254" s="8" t="s">
        <v>513</v>
      </c>
      <c r="D254" s="7" t="s">
        <v>30</v>
      </c>
      <c r="E254" s="7" t="s">
        <v>12</v>
      </c>
      <c r="F254" s="11">
        <v>1000000</v>
      </c>
      <c r="G254" s="7">
        <v>500000</v>
      </c>
      <c r="H254" s="3"/>
    </row>
    <row r="255" s="1" customFormat="1" customHeight="1" spans="1:8">
      <c r="A255" s="7">
        <v>252</v>
      </c>
      <c r="B255" s="8" t="s">
        <v>514</v>
      </c>
      <c r="C255" s="8" t="s">
        <v>515</v>
      </c>
      <c r="D255" s="7" t="s">
        <v>30</v>
      </c>
      <c r="E255" s="7" t="s">
        <v>12</v>
      </c>
      <c r="F255" s="11">
        <v>200000</v>
      </c>
      <c r="G255" s="7">
        <v>100000</v>
      </c>
      <c r="H255" s="3"/>
    </row>
    <row r="256" s="1" customFormat="1" customHeight="1" spans="1:8">
      <c r="A256" s="7">
        <v>253</v>
      </c>
      <c r="B256" s="8" t="s">
        <v>516</v>
      </c>
      <c r="C256" s="8" t="s">
        <v>517</v>
      </c>
      <c r="D256" s="7" t="s">
        <v>33</v>
      </c>
      <c r="E256" s="7" t="s">
        <v>12</v>
      </c>
      <c r="F256" s="11">
        <v>2000</v>
      </c>
      <c r="G256" s="7">
        <v>1000</v>
      </c>
      <c r="H256" s="3"/>
    </row>
    <row r="257" s="1" customFormat="1" customHeight="1" spans="1:8">
      <c r="A257" s="7">
        <v>254</v>
      </c>
      <c r="B257" s="8" t="s">
        <v>518</v>
      </c>
      <c r="C257" s="8" t="s">
        <v>519</v>
      </c>
      <c r="D257" s="7" t="s">
        <v>33</v>
      </c>
      <c r="E257" s="7" t="s">
        <v>12</v>
      </c>
      <c r="F257" s="11">
        <v>2000</v>
      </c>
      <c r="G257" s="7">
        <v>1000</v>
      </c>
      <c r="H257" s="3"/>
    </row>
    <row r="258" s="1" customFormat="1" customHeight="1" spans="1:8">
      <c r="A258" s="7">
        <v>255</v>
      </c>
      <c r="B258" s="8" t="s">
        <v>520</v>
      </c>
      <c r="C258" s="8" t="s">
        <v>521</v>
      </c>
      <c r="D258" s="7" t="s">
        <v>33</v>
      </c>
      <c r="E258" s="7" t="s">
        <v>12</v>
      </c>
      <c r="F258" s="11">
        <v>10000</v>
      </c>
      <c r="G258" s="7">
        <v>5000</v>
      </c>
      <c r="H258" s="3"/>
    </row>
    <row r="259" s="1" customFormat="1" customHeight="1" spans="1:8">
      <c r="A259" s="7">
        <v>256</v>
      </c>
      <c r="B259" s="8" t="s">
        <v>522</v>
      </c>
      <c r="C259" s="8" t="s">
        <v>523</v>
      </c>
      <c r="D259" s="7" t="s">
        <v>33</v>
      </c>
      <c r="E259" s="7" t="s">
        <v>12</v>
      </c>
      <c r="F259" s="11">
        <v>10000</v>
      </c>
      <c r="G259" s="7">
        <v>5000</v>
      </c>
      <c r="H259" s="3"/>
    </row>
    <row r="260" s="1" customFormat="1" customHeight="1" spans="1:8">
      <c r="A260" s="7">
        <v>257</v>
      </c>
      <c r="B260" s="8" t="s">
        <v>524</v>
      </c>
      <c r="C260" s="8" t="s">
        <v>525</v>
      </c>
      <c r="D260" s="7" t="s">
        <v>33</v>
      </c>
      <c r="E260" s="7" t="s">
        <v>12</v>
      </c>
      <c r="F260" s="11">
        <v>10000</v>
      </c>
      <c r="G260" s="7">
        <v>5000</v>
      </c>
      <c r="H260" s="3"/>
    </row>
    <row r="261" s="1" customFormat="1" customHeight="1" spans="1:8">
      <c r="A261" s="7">
        <v>258</v>
      </c>
      <c r="B261" s="8" t="s">
        <v>526</v>
      </c>
      <c r="C261" s="8" t="s">
        <v>527</v>
      </c>
      <c r="D261" s="7" t="s">
        <v>33</v>
      </c>
      <c r="E261" s="7" t="s">
        <v>12</v>
      </c>
      <c r="F261" s="11">
        <v>10000</v>
      </c>
      <c r="G261" s="7">
        <v>5000</v>
      </c>
      <c r="H261" s="3"/>
    </row>
    <row r="262" s="1" customFormat="1" customHeight="1" spans="1:8">
      <c r="A262" s="7">
        <v>259</v>
      </c>
      <c r="B262" s="8" t="s">
        <v>528</v>
      </c>
      <c r="C262" s="8" t="s">
        <v>529</v>
      </c>
      <c r="D262" s="7" t="s">
        <v>33</v>
      </c>
      <c r="E262" s="7" t="s">
        <v>12</v>
      </c>
      <c r="F262" s="11">
        <v>4000</v>
      </c>
      <c r="G262" s="7">
        <v>2000</v>
      </c>
      <c r="H262" s="3"/>
    </row>
    <row r="263" s="1" customFormat="1" customHeight="1" spans="1:8">
      <c r="A263" s="7">
        <v>260</v>
      </c>
      <c r="B263" s="8" t="s">
        <v>530</v>
      </c>
      <c r="C263" s="8" t="s">
        <v>531</v>
      </c>
      <c r="D263" s="7" t="s">
        <v>33</v>
      </c>
      <c r="E263" s="7" t="s">
        <v>12</v>
      </c>
      <c r="F263" s="11">
        <v>5000</v>
      </c>
      <c r="G263" s="7">
        <v>2500</v>
      </c>
      <c r="H263" s="3"/>
    </row>
    <row r="264" s="1" customFormat="1" customHeight="1" spans="1:8">
      <c r="A264" s="7">
        <v>261</v>
      </c>
      <c r="B264" s="8" t="s">
        <v>532</v>
      </c>
      <c r="C264" s="8" t="s">
        <v>533</v>
      </c>
      <c r="D264" s="7" t="s">
        <v>33</v>
      </c>
      <c r="E264" s="7" t="s">
        <v>12</v>
      </c>
      <c r="F264" s="11">
        <v>2000</v>
      </c>
      <c r="G264" s="7">
        <v>1000</v>
      </c>
      <c r="H264" s="3"/>
    </row>
    <row r="265" s="1" customFormat="1" customHeight="1" spans="1:8">
      <c r="A265" s="7">
        <v>262</v>
      </c>
      <c r="B265" s="8" t="s">
        <v>534</v>
      </c>
      <c r="C265" s="8" t="s">
        <v>535</v>
      </c>
      <c r="D265" s="7" t="s">
        <v>30</v>
      </c>
      <c r="E265" s="7" t="s">
        <v>12</v>
      </c>
      <c r="F265" s="11">
        <v>20000</v>
      </c>
      <c r="G265" s="7">
        <v>10000</v>
      </c>
      <c r="H265" s="3"/>
    </row>
    <row r="266" s="1" customFormat="1" customHeight="1" spans="1:8">
      <c r="A266" s="7">
        <v>263</v>
      </c>
      <c r="B266" s="9" t="s">
        <v>536</v>
      </c>
      <c r="C266" s="8" t="s">
        <v>537</v>
      </c>
      <c r="D266" s="7" t="s">
        <v>33</v>
      </c>
      <c r="E266" s="7" t="s">
        <v>12</v>
      </c>
      <c r="F266" s="11">
        <v>1200</v>
      </c>
      <c r="G266" s="7">
        <v>600</v>
      </c>
      <c r="H266" s="3"/>
    </row>
    <row r="267" s="1" customFormat="1" customHeight="1" spans="1:8">
      <c r="A267" s="7">
        <v>264</v>
      </c>
      <c r="B267" s="9" t="s">
        <v>538</v>
      </c>
      <c r="C267" s="8" t="s">
        <v>539</v>
      </c>
      <c r="D267" s="7" t="s">
        <v>33</v>
      </c>
      <c r="E267" s="7" t="s">
        <v>12</v>
      </c>
      <c r="F267" s="11">
        <v>1000</v>
      </c>
      <c r="G267" s="7">
        <v>500</v>
      </c>
      <c r="H267" s="3"/>
    </row>
    <row r="268" s="1" customFormat="1" customHeight="1" spans="1:8">
      <c r="A268" s="7">
        <v>265</v>
      </c>
      <c r="B268" s="9" t="s">
        <v>540</v>
      </c>
      <c r="C268" s="8" t="s">
        <v>541</v>
      </c>
      <c r="D268" s="7" t="s">
        <v>33</v>
      </c>
      <c r="E268" s="7" t="s">
        <v>12</v>
      </c>
      <c r="F268" s="11">
        <v>800</v>
      </c>
      <c r="G268" s="7">
        <v>400</v>
      </c>
      <c r="H268" s="3"/>
    </row>
    <row r="269" s="1" customFormat="1" customHeight="1" spans="1:8">
      <c r="A269" s="7">
        <v>266</v>
      </c>
      <c r="B269" s="9" t="s">
        <v>542</v>
      </c>
      <c r="C269" s="8" t="s">
        <v>543</v>
      </c>
      <c r="D269" s="7" t="s">
        <v>33</v>
      </c>
      <c r="E269" s="7" t="s">
        <v>12</v>
      </c>
      <c r="F269" s="11">
        <v>1600</v>
      </c>
      <c r="G269" s="7">
        <v>800</v>
      </c>
      <c r="H269" s="3"/>
    </row>
    <row r="270" s="1" customFormat="1" customHeight="1" spans="1:8">
      <c r="A270" s="7">
        <v>267</v>
      </c>
      <c r="B270" s="9" t="s">
        <v>544</v>
      </c>
      <c r="C270" s="8" t="s">
        <v>545</v>
      </c>
      <c r="D270" s="7" t="s">
        <v>33</v>
      </c>
      <c r="E270" s="7" t="s">
        <v>12</v>
      </c>
      <c r="F270" s="11">
        <v>3000</v>
      </c>
      <c r="G270" s="7">
        <v>1500</v>
      </c>
      <c r="H270" s="3"/>
    </row>
    <row r="271" s="1" customFormat="1" customHeight="1" spans="1:8">
      <c r="A271" s="7">
        <v>268</v>
      </c>
      <c r="B271" s="9" t="s">
        <v>546</v>
      </c>
      <c r="C271" s="8" t="s">
        <v>547</v>
      </c>
      <c r="D271" s="7" t="s">
        <v>33</v>
      </c>
      <c r="E271" s="7" t="s">
        <v>12</v>
      </c>
      <c r="F271" s="11">
        <v>2000</v>
      </c>
      <c r="G271" s="7">
        <v>1000</v>
      </c>
      <c r="H271" s="3"/>
    </row>
    <row r="272" s="1" customFormat="1" customHeight="1" spans="1:8">
      <c r="A272" s="7">
        <v>269</v>
      </c>
      <c r="B272" s="8" t="s">
        <v>548</v>
      </c>
      <c r="C272" s="8" t="s">
        <v>549</v>
      </c>
      <c r="D272" s="7" t="s">
        <v>33</v>
      </c>
      <c r="E272" s="7" t="s">
        <v>12</v>
      </c>
      <c r="F272" s="11">
        <v>2000</v>
      </c>
      <c r="G272" s="7">
        <v>1000</v>
      </c>
      <c r="H272" s="3"/>
    </row>
    <row r="273" s="1" customFormat="1" customHeight="1" spans="1:8">
      <c r="A273" s="7">
        <v>270</v>
      </c>
      <c r="B273" s="9" t="s">
        <v>550</v>
      </c>
      <c r="C273" s="8" t="s">
        <v>551</v>
      </c>
      <c r="D273" s="7" t="s">
        <v>33</v>
      </c>
      <c r="E273" s="7" t="s">
        <v>12</v>
      </c>
      <c r="F273" s="11">
        <v>1500</v>
      </c>
      <c r="G273" s="7">
        <v>750</v>
      </c>
      <c r="H273" s="3"/>
    </row>
    <row r="274" s="1" customFormat="1" customHeight="1" spans="1:8">
      <c r="A274" s="7">
        <v>271</v>
      </c>
      <c r="B274" s="9" t="s">
        <v>552</v>
      </c>
      <c r="C274" s="8" t="s">
        <v>553</v>
      </c>
      <c r="D274" s="7" t="s">
        <v>33</v>
      </c>
      <c r="E274" s="7" t="s">
        <v>12</v>
      </c>
      <c r="F274" s="11">
        <v>750</v>
      </c>
      <c r="G274" s="7">
        <v>375</v>
      </c>
      <c r="H274" s="3"/>
    </row>
    <row r="275" s="1" customFormat="1" customHeight="1" spans="1:8">
      <c r="A275" s="7">
        <v>272</v>
      </c>
      <c r="B275" s="9" t="s">
        <v>554</v>
      </c>
      <c r="C275" s="8" t="s">
        <v>555</v>
      </c>
      <c r="D275" s="7" t="s">
        <v>33</v>
      </c>
      <c r="E275" s="7" t="s">
        <v>12</v>
      </c>
      <c r="F275" s="11">
        <v>600</v>
      </c>
      <c r="G275" s="7">
        <v>300</v>
      </c>
      <c r="H275" s="3"/>
    </row>
    <row r="276" s="1" customFormat="1" customHeight="1" spans="1:8">
      <c r="A276" s="7">
        <v>273</v>
      </c>
      <c r="B276" s="12" t="s">
        <v>556</v>
      </c>
      <c r="C276" s="12" t="s">
        <v>557</v>
      </c>
      <c r="D276" s="13" t="s">
        <v>30</v>
      </c>
      <c r="E276" s="13" t="s">
        <v>12</v>
      </c>
      <c r="F276" s="13">
        <v>3900</v>
      </c>
      <c r="G276" s="7">
        <v>2600</v>
      </c>
      <c r="H276" s="3"/>
    </row>
    <row r="277" s="1" customFormat="1" customHeight="1" spans="1:8">
      <c r="A277" s="7">
        <v>274</v>
      </c>
      <c r="B277" s="12" t="s">
        <v>558</v>
      </c>
      <c r="C277" s="12" t="s">
        <v>559</v>
      </c>
      <c r="D277" s="13" t="s">
        <v>30</v>
      </c>
      <c r="E277" s="13" t="s">
        <v>12</v>
      </c>
      <c r="F277" s="13">
        <v>19860</v>
      </c>
      <c r="G277" s="7">
        <v>11570</v>
      </c>
      <c r="H277" s="3"/>
    </row>
    <row r="278" s="1" customFormat="1" customHeight="1" spans="1:8">
      <c r="A278" s="7">
        <v>275</v>
      </c>
      <c r="B278" s="14" t="s">
        <v>560</v>
      </c>
      <c r="C278" s="12" t="s">
        <v>561</v>
      </c>
      <c r="D278" s="13" t="s">
        <v>30</v>
      </c>
      <c r="E278" s="13" t="s">
        <v>12</v>
      </c>
      <c r="F278" s="13">
        <v>31000</v>
      </c>
      <c r="G278" s="7">
        <v>15500</v>
      </c>
      <c r="H278" s="3"/>
    </row>
    <row r="279" s="1" customFormat="1" customHeight="1" spans="1:8">
      <c r="A279" s="7">
        <v>276</v>
      </c>
      <c r="B279" s="14" t="s">
        <v>562</v>
      </c>
      <c r="C279" s="12" t="s">
        <v>563</v>
      </c>
      <c r="D279" s="13" t="s">
        <v>33</v>
      </c>
      <c r="E279" s="13" t="s">
        <v>12</v>
      </c>
      <c r="F279" s="13">
        <v>2300</v>
      </c>
      <c r="G279" s="7">
        <v>1250</v>
      </c>
      <c r="H279" s="3"/>
    </row>
    <row r="280" s="1" customFormat="1" customHeight="1" spans="1:8">
      <c r="A280" s="7">
        <v>277</v>
      </c>
      <c r="B280" s="14" t="s">
        <v>564</v>
      </c>
      <c r="C280" s="12" t="s">
        <v>565</v>
      </c>
      <c r="D280" s="13" t="s">
        <v>33</v>
      </c>
      <c r="E280" s="13" t="s">
        <v>12</v>
      </c>
      <c r="F280" s="13">
        <v>1300</v>
      </c>
      <c r="G280" s="7">
        <v>666</v>
      </c>
      <c r="H280" s="3"/>
    </row>
    <row r="281" s="1" customFormat="1" customHeight="1" spans="1:8">
      <c r="A281" s="7">
        <v>278</v>
      </c>
      <c r="B281" s="14" t="s">
        <v>566</v>
      </c>
      <c r="C281" s="12" t="s">
        <v>567</v>
      </c>
      <c r="D281" s="13" t="s">
        <v>33</v>
      </c>
      <c r="E281" s="13" t="s">
        <v>12</v>
      </c>
      <c r="F281" s="13">
        <v>12000</v>
      </c>
      <c r="G281" s="7">
        <v>6333</v>
      </c>
      <c r="H281" s="3"/>
    </row>
    <row r="282" s="1" customFormat="1" customHeight="1" spans="1:8">
      <c r="A282" s="7">
        <v>279</v>
      </c>
      <c r="B282" s="14" t="s">
        <v>568</v>
      </c>
      <c r="C282" s="12" t="s">
        <v>569</v>
      </c>
      <c r="D282" s="13" t="s">
        <v>33</v>
      </c>
      <c r="E282" s="13" t="s">
        <v>12</v>
      </c>
      <c r="F282" s="13">
        <v>800</v>
      </c>
      <c r="G282" s="7">
        <v>422</v>
      </c>
      <c r="H282" s="3"/>
    </row>
    <row r="283" s="1" customFormat="1" customHeight="1" spans="1:8">
      <c r="A283" s="7">
        <v>280</v>
      </c>
      <c r="B283" s="14" t="s">
        <v>570</v>
      </c>
      <c r="C283" s="12" t="s">
        <v>571</v>
      </c>
      <c r="D283" s="13" t="s">
        <v>33</v>
      </c>
      <c r="E283" s="13" t="s">
        <v>12</v>
      </c>
      <c r="F283" s="13">
        <v>140000</v>
      </c>
      <c r="G283" s="7">
        <v>73333</v>
      </c>
      <c r="H283" s="3"/>
    </row>
    <row r="284" s="1" customFormat="1" customHeight="1" spans="1:8">
      <c r="A284" s="7">
        <v>281</v>
      </c>
      <c r="B284" s="14" t="s">
        <v>572</v>
      </c>
      <c r="C284" s="12" t="s">
        <v>573</v>
      </c>
      <c r="D284" s="13" t="s">
        <v>33</v>
      </c>
      <c r="E284" s="13" t="s">
        <v>12</v>
      </c>
      <c r="F284" s="13">
        <v>900</v>
      </c>
      <c r="G284" s="7">
        <v>483</v>
      </c>
      <c r="H284" s="3"/>
    </row>
    <row r="285" s="1" customFormat="1" customHeight="1" spans="1:8">
      <c r="A285" s="7">
        <v>282</v>
      </c>
      <c r="B285" s="14" t="s">
        <v>574</v>
      </c>
      <c r="C285" s="12" t="s">
        <v>575</v>
      </c>
      <c r="D285" s="13" t="s">
        <v>33</v>
      </c>
      <c r="E285" s="13" t="s">
        <v>12</v>
      </c>
      <c r="F285" s="13">
        <v>12200</v>
      </c>
      <c r="G285" s="7">
        <v>6388</v>
      </c>
      <c r="H285" s="3"/>
    </row>
    <row r="286" s="1" customFormat="1" customHeight="1" spans="1:8">
      <c r="A286" s="7">
        <v>283</v>
      </c>
      <c r="B286" s="14" t="s">
        <v>576</v>
      </c>
      <c r="C286" s="12" t="s">
        <v>577</v>
      </c>
      <c r="D286" s="13" t="s">
        <v>33</v>
      </c>
      <c r="E286" s="13" t="s">
        <v>12</v>
      </c>
      <c r="F286" s="13">
        <v>7000</v>
      </c>
      <c r="G286" s="7">
        <v>3611</v>
      </c>
      <c r="H286" s="3"/>
    </row>
    <row r="287" s="1" customFormat="1" customHeight="1" spans="1:8">
      <c r="A287" s="7">
        <v>284</v>
      </c>
      <c r="B287" s="14" t="s">
        <v>578</v>
      </c>
      <c r="C287" s="12" t="s">
        <v>579</v>
      </c>
      <c r="D287" s="13" t="s">
        <v>33</v>
      </c>
      <c r="E287" s="13" t="s">
        <v>12</v>
      </c>
      <c r="F287" s="13">
        <v>1100</v>
      </c>
      <c r="G287" s="7">
        <v>577</v>
      </c>
      <c r="H287" s="3"/>
    </row>
    <row r="288" s="1" customFormat="1" customHeight="1" spans="1:8">
      <c r="A288" s="7">
        <v>285</v>
      </c>
      <c r="B288" s="14" t="s">
        <v>580</v>
      </c>
      <c r="C288" s="12" t="s">
        <v>581</v>
      </c>
      <c r="D288" s="13" t="s">
        <v>33</v>
      </c>
      <c r="E288" s="13" t="s">
        <v>12</v>
      </c>
      <c r="F288" s="13">
        <v>3800</v>
      </c>
      <c r="G288" s="7">
        <v>1944</v>
      </c>
      <c r="H288" s="3"/>
    </row>
    <row r="289" s="1" customFormat="1" customHeight="1" spans="1:8">
      <c r="A289" s="7">
        <v>286</v>
      </c>
      <c r="B289" s="14" t="s">
        <v>582</v>
      </c>
      <c r="C289" s="12" t="s">
        <v>583</v>
      </c>
      <c r="D289" s="13" t="s">
        <v>33</v>
      </c>
      <c r="E289" s="13" t="s">
        <v>12</v>
      </c>
      <c r="F289" s="13">
        <v>550</v>
      </c>
      <c r="G289" s="7">
        <v>288</v>
      </c>
      <c r="H289" s="3"/>
    </row>
    <row r="290" s="1" customFormat="1" customHeight="1" spans="1:8">
      <c r="A290" s="7">
        <v>287</v>
      </c>
      <c r="B290" s="14" t="s">
        <v>584</v>
      </c>
      <c r="C290" s="12" t="s">
        <v>585</v>
      </c>
      <c r="D290" s="13" t="s">
        <v>33</v>
      </c>
      <c r="E290" s="13" t="s">
        <v>12</v>
      </c>
      <c r="F290" s="13">
        <v>750</v>
      </c>
      <c r="G290" s="7">
        <v>394</v>
      </c>
      <c r="H290" s="3"/>
    </row>
    <row r="291" s="1" customFormat="1" customHeight="1" spans="1:8">
      <c r="A291" s="7">
        <v>288</v>
      </c>
      <c r="B291" s="14" t="s">
        <v>586</v>
      </c>
      <c r="C291" s="12" t="s">
        <v>587</v>
      </c>
      <c r="D291" s="13" t="s">
        <v>33</v>
      </c>
      <c r="E291" s="13" t="s">
        <v>12</v>
      </c>
      <c r="F291" s="13">
        <v>750</v>
      </c>
      <c r="G291" s="7">
        <v>391</v>
      </c>
      <c r="H291" s="3"/>
    </row>
    <row r="292" s="1" customFormat="1" customHeight="1" spans="1:8">
      <c r="A292" s="7">
        <v>289</v>
      </c>
      <c r="B292" s="14" t="s">
        <v>588</v>
      </c>
      <c r="C292" s="12" t="s">
        <v>589</v>
      </c>
      <c r="D292" s="13" t="s">
        <v>33</v>
      </c>
      <c r="E292" s="13" t="s">
        <v>12</v>
      </c>
      <c r="F292" s="13">
        <v>18000</v>
      </c>
      <c r="G292" s="7">
        <v>9555</v>
      </c>
      <c r="H292" s="3"/>
    </row>
    <row r="293" s="1" customFormat="1" customHeight="1" spans="1:8">
      <c r="A293" s="7">
        <v>290</v>
      </c>
      <c r="B293" s="14" t="s">
        <v>590</v>
      </c>
      <c r="C293" s="12" t="s">
        <v>591</v>
      </c>
      <c r="D293" s="13" t="s">
        <v>33</v>
      </c>
      <c r="E293" s="13" t="s">
        <v>12</v>
      </c>
      <c r="F293" s="13">
        <v>400</v>
      </c>
      <c r="G293" s="7">
        <v>211</v>
      </c>
      <c r="H293" s="3"/>
    </row>
    <row r="294" s="1" customFormat="1" customHeight="1" spans="1:8">
      <c r="A294" s="7">
        <v>291</v>
      </c>
      <c r="B294" s="14" t="s">
        <v>592</v>
      </c>
      <c r="C294" s="12" t="s">
        <v>593</v>
      </c>
      <c r="D294" s="13" t="s">
        <v>33</v>
      </c>
      <c r="E294" s="13" t="s">
        <v>12</v>
      </c>
      <c r="F294" s="13">
        <v>300</v>
      </c>
      <c r="G294" s="7">
        <v>155</v>
      </c>
      <c r="H294" s="3"/>
    </row>
    <row r="295" s="1" customFormat="1" customHeight="1" spans="1:8">
      <c r="A295" s="7">
        <v>292</v>
      </c>
      <c r="B295" s="14" t="s">
        <v>594</v>
      </c>
      <c r="C295" s="12" t="s">
        <v>595</v>
      </c>
      <c r="D295" s="13" t="s">
        <v>33</v>
      </c>
      <c r="E295" s="13" t="s">
        <v>12</v>
      </c>
      <c r="F295" s="13">
        <v>7000</v>
      </c>
      <c r="G295" s="7">
        <v>3833</v>
      </c>
      <c r="H295" s="3"/>
    </row>
    <row r="296" s="1" customFormat="1" customHeight="1" spans="1:8">
      <c r="A296" s="7">
        <v>293</v>
      </c>
      <c r="B296" s="14" t="s">
        <v>596</v>
      </c>
      <c r="C296" s="12" t="s">
        <v>597</v>
      </c>
      <c r="D296" s="13" t="s">
        <v>33</v>
      </c>
      <c r="E296" s="13" t="s">
        <v>12</v>
      </c>
      <c r="F296" s="13">
        <v>2360</v>
      </c>
      <c r="G296" s="7">
        <v>1244</v>
      </c>
      <c r="H296" s="3"/>
    </row>
    <row r="297" s="1" customFormat="1" customHeight="1" spans="1:8">
      <c r="A297" s="7">
        <v>294</v>
      </c>
      <c r="B297" s="14" t="s">
        <v>598</v>
      </c>
      <c r="C297" s="12" t="s">
        <v>599</v>
      </c>
      <c r="D297" s="13" t="s">
        <v>30</v>
      </c>
      <c r="E297" s="13" t="s">
        <v>12</v>
      </c>
      <c r="F297" s="13">
        <v>31894</v>
      </c>
      <c r="G297" s="7">
        <v>16496</v>
      </c>
      <c r="H297" s="3"/>
    </row>
    <row r="298" s="1" customFormat="1" customHeight="1" spans="1:8">
      <c r="A298" s="7">
        <v>295</v>
      </c>
      <c r="B298" s="14" t="s">
        <v>600</v>
      </c>
      <c r="C298" s="12" t="s">
        <v>601</v>
      </c>
      <c r="D298" s="13" t="s">
        <v>33</v>
      </c>
      <c r="E298" s="13" t="s">
        <v>12</v>
      </c>
      <c r="F298" s="13">
        <v>800</v>
      </c>
      <c r="G298" s="7">
        <v>416</v>
      </c>
      <c r="H298" s="3"/>
    </row>
    <row r="299" s="1" customFormat="1" customHeight="1" spans="1:8">
      <c r="A299" s="7">
        <v>296</v>
      </c>
      <c r="B299" s="14" t="s">
        <v>602</v>
      </c>
      <c r="C299" s="12" t="s">
        <v>603</v>
      </c>
      <c r="D299" s="13" t="s">
        <v>33</v>
      </c>
      <c r="E299" s="13" t="s">
        <v>12</v>
      </c>
      <c r="F299" s="13">
        <v>1400</v>
      </c>
      <c r="G299" s="7">
        <v>722</v>
      </c>
      <c r="H299" s="3"/>
    </row>
    <row r="300" s="1" customFormat="1" customHeight="1" spans="1:8">
      <c r="A300" s="7">
        <v>297</v>
      </c>
      <c r="B300" s="14" t="s">
        <v>604</v>
      </c>
      <c r="C300" s="12" t="s">
        <v>605</v>
      </c>
      <c r="D300" s="13" t="s">
        <v>33</v>
      </c>
      <c r="E300" s="13" t="s">
        <v>12</v>
      </c>
      <c r="F300" s="13">
        <v>1250</v>
      </c>
      <c r="G300" s="7">
        <v>638</v>
      </c>
      <c r="H300" s="3"/>
    </row>
    <row r="301" s="1" customFormat="1" customHeight="1" spans="1:8">
      <c r="A301" s="7">
        <v>298</v>
      </c>
      <c r="B301" s="14" t="s">
        <v>606</v>
      </c>
      <c r="C301" s="12" t="s">
        <v>607</v>
      </c>
      <c r="D301" s="13" t="s">
        <v>33</v>
      </c>
      <c r="E301" s="13" t="s">
        <v>12</v>
      </c>
      <c r="F301" s="13">
        <v>500</v>
      </c>
      <c r="G301" s="7">
        <v>261</v>
      </c>
      <c r="H301" s="3"/>
    </row>
    <row r="302" s="1" customFormat="1" customHeight="1" spans="1:8">
      <c r="A302" s="7">
        <v>299</v>
      </c>
      <c r="B302" s="14" t="s">
        <v>608</v>
      </c>
      <c r="C302" s="12" t="s">
        <v>609</v>
      </c>
      <c r="D302" s="13" t="s">
        <v>33</v>
      </c>
      <c r="E302" s="13" t="s">
        <v>12</v>
      </c>
      <c r="F302" s="13">
        <v>350</v>
      </c>
      <c r="G302" s="7">
        <v>183</v>
      </c>
      <c r="H302" s="3"/>
    </row>
    <row r="303" s="1" customFormat="1" customHeight="1" spans="1:8">
      <c r="A303" s="7">
        <v>300</v>
      </c>
      <c r="B303" s="14" t="s">
        <v>610</v>
      </c>
      <c r="C303" s="12" t="s">
        <v>611</v>
      </c>
      <c r="D303" s="13" t="s">
        <v>33</v>
      </c>
      <c r="E303" s="13" t="s">
        <v>12</v>
      </c>
      <c r="F303" s="13">
        <v>600</v>
      </c>
      <c r="G303" s="7">
        <v>311</v>
      </c>
      <c r="H303" s="3"/>
    </row>
    <row r="304" s="1" customFormat="1" customHeight="1" spans="1:8">
      <c r="A304" s="7">
        <v>301</v>
      </c>
      <c r="B304" s="14" t="s">
        <v>612</v>
      </c>
      <c r="C304" s="12" t="s">
        <v>613</v>
      </c>
      <c r="D304" s="13" t="s">
        <v>33</v>
      </c>
      <c r="E304" s="13" t="s">
        <v>12</v>
      </c>
      <c r="F304" s="13">
        <v>450</v>
      </c>
      <c r="G304" s="7">
        <v>233</v>
      </c>
      <c r="H304" s="3"/>
    </row>
    <row r="305" s="1" customFormat="1" customHeight="1" spans="1:8">
      <c r="A305" s="7">
        <v>302</v>
      </c>
      <c r="B305" s="12" t="s">
        <v>614</v>
      </c>
      <c r="C305" s="12" t="s">
        <v>615</v>
      </c>
      <c r="D305" s="13" t="s">
        <v>30</v>
      </c>
      <c r="E305" s="13" t="s">
        <v>12</v>
      </c>
      <c r="F305" s="13">
        <v>20000</v>
      </c>
      <c r="G305" s="7">
        <v>13333</v>
      </c>
      <c r="H305" s="3"/>
    </row>
    <row r="306" s="1" customFormat="1" customHeight="1" spans="1:8">
      <c r="A306" s="7">
        <v>303</v>
      </c>
      <c r="B306" s="12" t="s">
        <v>616</v>
      </c>
      <c r="C306" s="12" t="s">
        <v>617</v>
      </c>
      <c r="D306" s="13" t="s">
        <v>30</v>
      </c>
      <c r="E306" s="13" t="s">
        <v>12</v>
      </c>
      <c r="F306" s="13">
        <v>10800</v>
      </c>
      <c r="G306" s="7">
        <v>7066</v>
      </c>
      <c r="H306" s="3"/>
    </row>
    <row r="307" s="1" customFormat="1" customHeight="1" spans="1:8">
      <c r="A307" s="7">
        <v>304</v>
      </c>
      <c r="B307" s="15" t="s">
        <v>618</v>
      </c>
      <c r="C307" s="12" t="s">
        <v>619</v>
      </c>
      <c r="D307" s="13" t="s">
        <v>33</v>
      </c>
      <c r="E307" s="13" t="s">
        <v>12</v>
      </c>
      <c r="F307" s="13">
        <v>2100</v>
      </c>
      <c r="G307" s="7">
        <v>1300</v>
      </c>
      <c r="H307" s="3"/>
    </row>
    <row r="308" s="1" customFormat="1" customHeight="1" spans="1:8">
      <c r="A308" s="7">
        <v>305</v>
      </c>
      <c r="B308" s="15" t="s">
        <v>620</v>
      </c>
      <c r="C308" s="12" t="s">
        <v>621</v>
      </c>
      <c r="D308" s="13" t="s">
        <v>33</v>
      </c>
      <c r="E308" s="13" t="s">
        <v>12</v>
      </c>
      <c r="F308" s="13">
        <v>40000</v>
      </c>
      <c r="G308" s="7">
        <v>23333</v>
      </c>
      <c r="H308" s="3"/>
    </row>
    <row r="309" s="1" customFormat="1" customHeight="1" spans="1:8">
      <c r="A309" s="7">
        <v>306</v>
      </c>
      <c r="B309" s="15" t="s">
        <v>622</v>
      </c>
      <c r="C309" s="12" t="s">
        <v>623</v>
      </c>
      <c r="D309" s="13" t="s">
        <v>33</v>
      </c>
      <c r="E309" s="13" t="s">
        <v>12</v>
      </c>
      <c r="F309" s="13">
        <v>28000</v>
      </c>
      <c r="G309" s="7">
        <v>17333</v>
      </c>
      <c r="H309" s="3"/>
    </row>
    <row r="310" s="1" customFormat="1" customHeight="1" spans="1:8">
      <c r="A310" s="7">
        <v>307</v>
      </c>
      <c r="B310" s="15" t="s">
        <v>624</v>
      </c>
      <c r="C310" s="12" t="s">
        <v>625</v>
      </c>
      <c r="D310" s="13" t="s">
        <v>33</v>
      </c>
      <c r="E310" s="13" t="s">
        <v>12</v>
      </c>
      <c r="F310" s="13">
        <v>1000</v>
      </c>
      <c r="G310" s="7">
        <v>533</v>
      </c>
      <c r="H310" s="3"/>
    </row>
    <row r="311" s="1" customFormat="1" customHeight="1" spans="1:8">
      <c r="A311" s="7">
        <v>308</v>
      </c>
      <c r="B311" s="15" t="s">
        <v>626</v>
      </c>
      <c r="C311" s="12" t="s">
        <v>627</v>
      </c>
      <c r="D311" s="13" t="s">
        <v>33</v>
      </c>
      <c r="E311" s="13" t="s">
        <v>12</v>
      </c>
      <c r="F311" s="13">
        <v>13000</v>
      </c>
      <c r="G311" s="7">
        <v>7000</v>
      </c>
      <c r="H311" s="3"/>
    </row>
    <row r="312" s="1" customFormat="1" customHeight="1" spans="1:8">
      <c r="A312" s="7">
        <v>309</v>
      </c>
      <c r="B312" s="15" t="s">
        <v>628</v>
      </c>
      <c r="C312" s="12" t="s">
        <v>629</v>
      </c>
      <c r="D312" s="13" t="s">
        <v>33</v>
      </c>
      <c r="E312" s="13" t="s">
        <v>12</v>
      </c>
      <c r="F312" s="13">
        <v>30000</v>
      </c>
      <c r="G312" s="7">
        <v>16666</v>
      </c>
      <c r="H312" s="3"/>
    </row>
    <row r="313" s="1" customFormat="1" customHeight="1" spans="1:8">
      <c r="A313" s="7">
        <v>310</v>
      </c>
      <c r="B313" s="15" t="s">
        <v>630</v>
      </c>
      <c r="C313" s="12" t="s">
        <v>631</v>
      </c>
      <c r="D313" s="13" t="s">
        <v>33</v>
      </c>
      <c r="E313" s="13" t="s">
        <v>12</v>
      </c>
      <c r="F313" s="13">
        <v>40000</v>
      </c>
      <c r="G313" s="7">
        <v>23333</v>
      </c>
      <c r="H313" s="3"/>
    </row>
    <row r="314" s="1" customFormat="1" customHeight="1" spans="1:8">
      <c r="A314" s="7">
        <v>311</v>
      </c>
      <c r="B314" s="16" t="s">
        <v>632</v>
      </c>
      <c r="C314" s="12" t="s">
        <v>633</v>
      </c>
      <c r="D314" s="13" t="s">
        <v>33</v>
      </c>
      <c r="E314" s="13" t="s">
        <v>12</v>
      </c>
      <c r="F314" s="13">
        <v>1860</v>
      </c>
      <c r="G314" s="7">
        <v>980</v>
      </c>
      <c r="H314" s="3"/>
    </row>
    <row r="315" s="1" customFormat="1" customHeight="1" spans="1:8">
      <c r="A315" s="7">
        <v>312</v>
      </c>
      <c r="B315" s="16" t="s">
        <v>634</v>
      </c>
      <c r="C315" s="12" t="s">
        <v>635</v>
      </c>
      <c r="D315" s="13" t="s">
        <v>33</v>
      </c>
      <c r="E315" s="13" t="s">
        <v>12</v>
      </c>
      <c r="F315" s="13">
        <v>2960</v>
      </c>
      <c r="G315" s="7">
        <v>1533</v>
      </c>
      <c r="H315" s="3"/>
    </row>
    <row r="316" s="1" customFormat="1" customHeight="1" spans="1:8">
      <c r="A316" s="7">
        <v>313</v>
      </c>
      <c r="B316" s="16" t="s">
        <v>636</v>
      </c>
      <c r="C316" s="12" t="s">
        <v>637</v>
      </c>
      <c r="D316" s="13" t="s">
        <v>33</v>
      </c>
      <c r="E316" s="13" t="s">
        <v>12</v>
      </c>
      <c r="F316" s="13">
        <v>2720</v>
      </c>
      <c r="G316" s="7">
        <v>1426</v>
      </c>
      <c r="H316" s="3"/>
    </row>
    <row r="317" s="1" customFormat="1" customHeight="1" spans="1:8">
      <c r="A317" s="7">
        <v>314</v>
      </c>
      <c r="B317" s="16" t="s">
        <v>638</v>
      </c>
      <c r="C317" s="12" t="s">
        <v>639</v>
      </c>
      <c r="D317" s="13" t="s">
        <v>30</v>
      </c>
      <c r="E317" s="13" t="s">
        <v>12</v>
      </c>
      <c r="F317" s="13">
        <v>3380</v>
      </c>
      <c r="G317" s="7">
        <v>2253</v>
      </c>
      <c r="H317" s="3"/>
    </row>
    <row r="318" s="1" customFormat="1" customHeight="1" spans="1:8">
      <c r="A318" s="7">
        <v>315</v>
      </c>
      <c r="B318" s="16" t="s">
        <v>640</v>
      </c>
      <c r="C318" s="12" t="s">
        <v>641</v>
      </c>
      <c r="D318" s="13" t="s">
        <v>33</v>
      </c>
      <c r="E318" s="13" t="s">
        <v>12</v>
      </c>
      <c r="F318" s="13">
        <v>2580</v>
      </c>
      <c r="G318" s="7">
        <v>1373</v>
      </c>
      <c r="H318" s="3"/>
    </row>
    <row r="319" s="1" customFormat="1" customHeight="1" spans="1:8">
      <c r="A319" s="7">
        <v>316</v>
      </c>
      <c r="B319" s="16" t="s">
        <v>642</v>
      </c>
      <c r="C319" s="12" t="s">
        <v>643</v>
      </c>
      <c r="D319" s="13" t="s">
        <v>33</v>
      </c>
      <c r="E319" s="13" t="s">
        <v>12</v>
      </c>
      <c r="F319" s="13">
        <v>2840</v>
      </c>
      <c r="G319" s="7">
        <v>1520</v>
      </c>
      <c r="H319" s="3"/>
    </row>
    <row r="320" s="1" customFormat="1" customHeight="1" spans="1:8">
      <c r="A320" s="7">
        <v>317</v>
      </c>
      <c r="B320" s="16" t="s">
        <v>644</v>
      </c>
      <c r="C320" s="12" t="s">
        <v>645</v>
      </c>
      <c r="D320" s="13" t="s">
        <v>33</v>
      </c>
      <c r="E320" s="13" t="s">
        <v>12</v>
      </c>
      <c r="F320" s="13">
        <v>6250</v>
      </c>
      <c r="G320" s="7">
        <v>3250</v>
      </c>
      <c r="H320" s="3"/>
    </row>
    <row r="321" s="1" customFormat="1" customHeight="1" spans="1:8">
      <c r="A321" s="7">
        <v>318</v>
      </c>
      <c r="B321" s="16" t="s">
        <v>646</v>
      </c>
      <c r="C321" s="12" t="s">
        <v>647</v>
      </c>
      <c r="D321" s="13" t="s">
        <v>33</v>
      </c>
      <c r="E321" s="13" t="s">
        <v>12</v>
      </c>
      <c r="F321" s="13">
        <v>2980</v>
      </c>
      <c r="G321" s="7">
        <v>1556</v>
      </c>
      <c r="H321" s="3"/>
    </row>
    <row r="322" s="1" customFormat="1" customHeight="1" spans="1:8">
      <c r="A322" s="7">
        <v>319</v>
      </c>
      <c r="B322" s="16" t="s">
        <v>648</v>
      </c>
      <c r="C322" s="12" t="s">
        <v>649</v>
      </c>
      <c r="D322" s="13" t="s">
        <v>33</v>
      </c>
      <c r="E322" s="13" t="s">
        <v>12</v>
      </c>
      <c r="F322" s="13">
        <v>3100</v>
      </c>
      <c r="G322" s="7">
        <v>1626</v>
      </c>
      <c r="H322" s="3"/>
    </row>
    <row r="323" s="1" customFormat="1" customHeight="1" spans="1:8">
      <c r="A323" s="7">
        <v>320</v>
      </c>
      <c r="B323" s="16" t="s">
        <v>650</v>
      </c>
      <c r="C323" s="12" t="s">
        <v>651</v>
      </c>
      <c r="D323" s="13" t="s">
        <v>33</v>
      </c>
      <c r="E323" s="13" t="s">
        <v>12</v>
      </c>
      <c r="F323" s="13">
        <v>2590</v>
      </c>
      <c r="G323" s="7">
        <v>1353</v>
      </c>
      <c r="H323" s="3"/>
    </row>
    <row r="324" s="1" customFormat="1" customHeight="1" spans="1:8">
      <c r="A324" s="7">
        <v>321</v>
      </c>
      <c r="B324" s="16" t="s">
        <v>652</v>
      </c>
      <c r="C324" s="12" t="s">
        <v>653</v>
      </c>
      <c r="D324" s="13" t="s">
        <v>33</v>
      </c>
      <c r="E324" s="13" t="s">
        <v>12</v>
      </c>
      <c r="F324" s="13">
        <v>3800</v>
      </c>
      <c r="G324" s="7">
        <v>2033</v>
      </c>
      <c r="H324" s="3"/>
    </row>
    <row r="325" s="1" customFormat="1" customHeight="1" spans="1:8">
      <c r="A325" s="7">
        <v>322</v>
      </c>
      <c r="B325" s="16" t="s">
        <v>654</v>
      </c>
      <c r="C325" s="12" t="s">
        <v>655</v>
      </c>
      <c r="D325" s="13" t="s">
        <v>33</v>
      </c>
      <c r="E325" s="13" t="s">
        <v>12</v>
      </c>
      <c r="F325" s="13">
        <v>3330</v>
      </c>
      <c r="G325" s="7">
        <v>1740</v>
      </c>
      <c r="H325" s="3"/>
    </row>
    <row r="326" s="1" customFormat="1" customHeight="1" spans="1:8">
      <c r="A326" s="7">
        <v>323</v>
      </c>
      <c r="B326" s="16" t="s">
        <v>656</v>
      </c>
      <c r="C326" s="12" t="s">
        <v>657</v>
      </c>
      <c r="D326" s="13" t="s">
        <v>33</v>
      </c>
      <c r="E326" s="13" t="s">
        <v>12</v>
      </c>
      <c r="F326" s="13">
        <v>1880</v>
      </c>
      <c r="G326" s="7">
        <v>993</v>
      </c>
      <c r="H326" s="3"/>
    </row>
    <row r="327" s="1" customFormat="1" customHeight="1" spans="1:8">
      <c r="A327" s="7">
        <v>324</v>
      </c>
      <c r="B327" s="17" t="s">
        <v>658</v>
      </c>
      <c r="C327" s="12" t="s">
        <v>659</v>
      </c>
      <c r="D327" s="13" t="s">
        <v>33</v>
      </c>
      <c r="E327" s="13" t="s">
        <v>12</v>
      </c>
      <c r="F327" s="13">
        <v>400</v>
      </c>
      <c r="G327" s="7">
        <v>200</v>
      </c>
      <c r="H327" s="3"/>
    </row>
    <row r="328" s="1" customFormat="1" customHeight="1" spans="1:8">
      <c r="A328" s="7">
        <v>325</v>
      </c>
      <c r="B328" s="17" t="s">
        <v>660</v>
      </c>
      <c r="C328" s="12" t="s">
        <v>661</v>
      </c>
      <c r="D328" s="13" t="s">
        <v>30</v>
      </c>
      <c r="E328" s="13" t="s">
        <v>12</v>
      </c>
      <c r="F328" s="13">
        <v>122000</v>
      </c>
      <c r="G328" s="7">
        <v>74333</v>
      </c>
      <c r="H328" s="3"/>
    </row>
    <row r="329" s="1" customFormat="1" customHeight="1" spans="1:8">
      <c r="A329" s="7">
        <v>326</v>
      </c>
      <c r="B329" s="17" t="s">
        <v>662</v>
      </c>
      <c r="C329" s="12" t="s">
        <v>663</v>
      </c>
      <c r="D329" s="13" t="s">
        <v>33</v>
      </c>
      <c r="E329" s="13" t="s">
        <v>12</v>
      </c>
      <c r="F329" s="13">
        <v>1020</v>
      </c>
      <c r="G329" s="7">
        <v>630</v>
      </c>
      <c r="H329" s="3"/>
    </row>
    <row r="330" s="1" customFormat="1" customHeight="1" spans="1:8">
      <c r="A330" s="7">
        <v>327</v>
      </c>
      <c r="B330" s="17" t="s">
        <v>664</v>
      </c>
      <c r="C330" s="12" t="s">
        <v>665</v>
      </c>
      <c r="D330" s="13" t="s">
        <v>33</v>
      </c>
      <c r="E330" s="13" t="s">
        <v>12</v>
      </c>
      <c r="F330" s="13">
        <v>500</v>
      </c>
      <c r="G330" s="7">
        <v>250</v>
      </c>
      <c r="H330" s="3"/>
    </row>
    <row r="331" s="1" customFormat="1" customHeight="1" spans="1:8">
      <c r="A331" s="7">
        <v>328</v>
      </c>
      <c r="B331" s="17" t="s">
        <v>666</v>
      </c>
      <c r="C331" s="12" t="s">
        <v>667</v>
      </c>
      <c r="D331" s="13" t="s">
        <v>33</v>
      </c>
      <c r="E331" s="13" t="s">
        <v>12</v>
      </c>
      <c r="F331" s="13">
        <v>300</v>
      </c>
      <c r="G331" s="7">
        <v>150</v>
      </c>
      <c r="H331" s="3"/>
    </row>
    <row r="332" s="1" customFormat="1" customHeight="1" spans="1:8">
      <c r="A332" s="7">
        <v>329</v>
      </c>
      <c r="B332" s="17" t="s">
        <v>668</v>
      </c>
      <c r="C332" s="12" t="s">
        <v>669</v>
      </c>
      <c r="D332" s="13" t="s">
        <v>30</v>
      </c>
      <c r="E332" s="13" t="s">
        <v>12</v>
      </c>
      <c r="F332" s="13">
        <v>12300</v>
      </c>
      <c r="G332" s="7">
        <v>7341</v>
      </c>
      <c r="H332" s="3"/>
    </row>
    <row r="333" s="1" customFormat="1" customHeight="1" spans="1:8">
      <c r="A333" s="7">
        <v>330</v>
      </c>
      <c r="B333" s="17" t="s">
        <v>670</v>
      </c>
      <c r="C333" s="12" t="s">
        <v>671</v>
      </c>
      <c r="D333" s="13" t="s">
        <v>33</v>
      </c>
      <c r="E333" s="13" t="s">
        <v>12</v>
      </c>
      <c r="F333" s="13">
        <v>30400</v>
      </c>
      <c r="G333" s="7">
        <v>20200</v>
      </c>
      <c r="H333" s="3"/>
    </row>
    <row r="334" s="1" customFormat="1" customHeight="1" spans="1:8">
      <c r="A334" s="7">
        <v>331</v>
      </c>
      <c r="B334" s="17" t="s">
        <v>672</v>
      </c>
      <c r="C334" s="12" t="s">
        <v>673</v>
      </c>
      <c r="D334" s="13" t="s">
        <v>30</v>
      </c>
      <c r="E334" s="13" t="s">
        <v>12</v>
      </c>
      <c r="F334" s="13">
        <v>5854</v>
      </c>
      <c r="G334" s="7">
        <v>3192</v>
      </c>
      <c r="H334" s="3"/>
    </row>
    <row r="335" s="1" customFormat="1" customHeight="1" spans="1:8">
      <c r="A335" s="7">
        <v>332</v>
      </c>
      <c r="B335" s="17" t="s">
        <v>674</v>
      </c>
      <c r="C335" s="12" t="s">
        <v>675</v>
      </c>
      <c r="D335" s="13" t="s">
        <v>33</v>
      </c>
      <c r="E335" s="13" t="s">
        <v>12</v>
      </c>
      <c r="F335" s="13">
        <v>100</v>
      </c>
      <c r="G335" s="7">
        <v>50</v>
      </c>
      <c r="H335" s="3"/>
    </row>
    <row r="336" s="1" customFormat="1" customHeight="1" spans="1:8">
      <c r="A336" s="7">
        <v>333</v>
      </c>
      <c r="B336" s="17" t="s">
        <v>676</v>
      </c>
      <c r="C336" s="12" t="s">
        <v>677</v>
      </c>
      <c r="D336" s="13" t="s">
        <v>30</v>
      </c>
      <c r="E336" s="13" t="s">
        <v>12</v>
      </c>
      <c r="F336" s="13">
        <v>2610</v>
      </c>
      <c r="G336" s="7">
        <v>1356</v>
      </c>
      <c r="H336" s="3"/>
    </row>
    <row r="337" s="1" customFormat="1" customHeight="1" spans="1:8">
      <c r="A337" s="7">
        <v>334</v>
      </c>
      <c r="B337" s="17" t="s">
        <v>678</v>
      </c>
      <c r="C337" s="12" t="s">
        <v>679</v>
      </c>
      <c r="D337" s="13" t="s">
        <v>30</v>
      </c>
      <c r="E337" s="13" t="s">
        <v>12</v>
      </c>
      <c r="F337" s="13">
        <v>40967</v>
      </c>
      <c r="G337" s="7">
        <v>27311</v>
      </c>
      <c r="H337" s="3"/>
    </row>
    <row r="338" s="1" customFormat="1" customHeight="1" spans="1:8">
      <c r="A338" s="7">
        <v>335</v>
      </c>
      <c r="B338" s="17" t="s">
        <v>680</v>
      </c>
      <c r="C338" s="12" t="s">
        <v>681</v>
      </c>
      <c r="D338" s="13" t="s">
        <v>30</v>
      </c>
      <c r="E338" s="13" t="s">
        <v>12</v>
      </c>
      <c r="F338" s="13">
        <v>15800</v>
      </c>
      <c r="G338" s="7">
        <v>9183</v>
      </c>
      <c r="H338" s="3"/>
    </row>
    <row r="339" s="1" customFormat="1" customHeight="1" spans="1:8">
      <c r="A339" s="7">
        <v>336</v>
      </c>
      <c r="B339" s="17" t="s">
        <v>682</v>
      </c>
      <c r="C339" s="12" t="s">
        <v>683</v>
      </c>
      <c r="D339" s="13" t="s">
        <v>33</v>
      </c>
      <c r="E339" s="13" t="s">
        <v>12</v>
      </c>
      <c r="F339" s="13">
        <v>3350</v>
      </c>
      <c r="G339" s="7">
        <v>2275</v>
      </c>
      <c r="H339" s="3"/>
    </row>
    <row r="340" s="1" customFormat="1" customHeight="1" spans="1:8">
      <c r="A340" s="7">
        <v>337</v>
      </c>
      <c r="B340" s="17" t="s">
        <v>684</v>
      </c>
      <c r="C340" s="12" t="s">
        <v>685</v>
      </c>
      <c r="D340" s="13" t="s">
        <v>33</v>
      </c>
      <c r="E340" s="13" t="s">
        <v>12</v>
      </c>
      <c r="F340" s="13">
        <v>900</v>
      </c>
      <c r="G340" s="7">
        <v>500</v>
      </c>
      <c r="H340" s="3"/>
    </row>
    <row r="341" s="1" customFormat="1" customHeight="1" spans="1:8">
      <c r="A341" s="7">
        <v>338</v>
      </c>
      <c r="B341" s="18" t="s">
        <v>686</v>
      </c>
      <c r="C341" s="12" t="s">
        <v>687</v>
      </c>
      <c r="D341" s="13" t="s">
        <v>25</v>
      </c>
      <c r="E341" s="13" t="s">
        <v>12</v>
      </c>
      <c r="F341" s="13">
        <v>42000</v>
      </c>
      <c r="G341" s="7">
        <v>25445</v>
      </c>
      <c r="H341" s="3"/>
    </row>
    <row r="342" s="1" customFormat="1" customHeight="1" spans="1:8">
      <c r="A342" s="7">
        <v>339</v>
      </c>
      <c r="B342" s="19" t="s">
        <v>688</v>
      </c>
      <c r="C342" s="12" t="s">
        <v>689</v>
      </c>
      <c r="D342" s="13" t="s">
        <v>30</v>
      </c>
      <c r="E342" s="13" t="s">
        <v>12</v>
      </c>
      <c r="F342" s="13">
        <v>8000</v>
      </c>
      <c r="G342" s="7">
        <v>6000</v>
      </c>
      <c r="H342" s="3"/>
    </row>
    <row r="343" s="1" customFormat="1" customHeight="1" spans="1:8">
      <c r="A343" s="7">
        <v>340</v>
      </c>
      <c r="B343" s="19" t="s">
        <v>690</v>
      </c>
      <c r="C343" s="12" t="s">
        <v>691</v>
      </c>
      <c r="D343" s="13" t="s">
        <v>33</v>
      </c>
      <c r="E343" s="13" t="s">
        <v>12</v>
      </c>
      <c r="F343" s="13">
        <v>1800</v>
      </c>
      <c r="G343" s="7">
        <v>1000</v>
      </c>
      <c r="H343" s="3"/>
    </row>
    <row r="344" s="1" customFormat="1" customHeight="1" spans="1:8">
      <c r="A344" s="7">
        <v>341</v>
      </c>
      <c r="B344" s="19" t="s">
        <v>692</v>
      </c>
      <c r="C344" s="12" t="s">
        <v>693</v>
      </c>
      <c r="D344" s="13" t="s">
        <v>33</v>
      </c>
      <c r="E344" s="13" t="s">
        <v>12</v>
      </c>
      <c r="F344" s="13">
        <v>8000</v>
      </c>
      <c r="G344" s="7">
        <v>4333</v>
      </c>
      <c r="H344" s="3"/>
    </row>
    <row r="345" s="1" customFormat="1" customHeight="1" spans="1:8">
      <c r="A345" s="7">
        <v>342</v>
      </c>
      <c r="B345" s="19" t="s">
        <v>694</v>
      </c>
      <c r="C345" s="12" t="s">
        <v>695</v>
      </c>
      <c r="D345" s="13" t="s">
        <v>33</v>
      </c>
      <c r="E345" s="13" t="s">
        <v>12</v>
      </c>
      <c r="F345" s="13">
        <v>1000</v>
      </c>
      <c r="G345" s="7">
        <v>583</v>
      </c>
      <c r="H345" s="3"/>
    </row>
    <row r="346" s="1" customFormat="1" customHeight="1" spans="1:8">
      <c r="A346" s="7">
        <v>343</v>
      </c>
      <c r="B346" s="19" t="s">
        <v>696</v>
      </c>
      <c r="C346" s="12" t="s">
        <v>697</v>
      </c>
      <c r="D346" s="13" t="s">
        <v>33</v>
      </c>
      <c r="E346" s="13" t="s">
        <v>12</v>
      </c>
      <c r="F346" s="13">
        <v>8500</v>
      </c>
      <c r="G346" s="7">
        <v>4583</v>
      </c>
      <c r="H346" s="3"/>
    </row>
    <row r="347" s="1" customFormat="1" customHeight="1" spans="1:8">
      <c r="A347" s="7">
        <v>344</v>
      </c>
      <c r="B347" s="19" t="s">
        <v>698</v>
      </c>
      <c r="C347" s="12" t="s">
        <v>699</v>
      </c>
      <c r="D347" s="13" t="s">
        <v>33</v>
      </c>
      <c r="E347" s="13" t="s">
        <v>12</v>
      </c>
      <c r="F347" s="13">
        <v>8400</v>
      </c>
      <c r="G347" s="7">
        <v>4533</v>
      </c>
      <c r="H347" s="3"/>
    </row>
    <row r="348" s="1" customFormat="1" customHeight="1" spans="1:8">
      <c r="A348" s="7">
        <v>345</v>
      </c>
      <c r="B348" s="19" t="s">
        <v>700</v>
      </c>
      <c r="C348" s="12" t="s">
        <v>701</v>
      </c>
      <c r="D348" s="13" t="s">
        <v>33</v>
      </c>
      <c r="E348" s="13" t="s">
        <v>12</v>
      </c>
      <c r="F348" s="13">
        <v>1000</v>
      </c>
      <c r="G348" s="7">
        <v>580</v>
      </c>
      <c r="H348" s="3"/>
    </row>
    <row r="349" s="1" customFormat="1" customHeight="1" spans="1:8">
      <c r="A349" s="7">
        <v>346</v>
      </c>
      <c r="B349" s="19" t="s">
        <v>702</v>
      </c>
      <c r="C349" s="12" t="s">
        <v>703</v>
      </c>
      <c r="D349" s="13" t="s">
        <v>33</v>
      </c>
      <c r="E349" s="13" t="s">
        <v>12</v>
      </c>
      <c r="F349" s="13">
        <v>1000</v>
      </c>
      <c r="G349" s="7">
        <v>580</v>
      </c>
      <c r="H349" s="3"/>
    </row>
    <row r="350" s="1" customFormat="1" customHeight="1" spans="1:8">
      <c r="A350" s="7">
        <v>347</v>
      </c>
      <c r="B350" s="19" t="s">
        <v>704</v>
      </c>
      <c r="C350" s="12" t="s">
        <v>705</v>
      </c>
      <c r="D350" s="13" t="s">
        <v>33</v>
      </c>
      <c r="E350" s="13" t="s">
        <v>12</v>
      </c>
      <c r="F350" s="13">
        <v>1400</v>
      </c>
      <c r="G350" s="7">
        <v>800</v>
      </c>
      <c r="H350" s="3"/>
    </row>
    <row r="351" s="1" customFormat="1" customHeight="1" spans="1:8">
      <c r="A351" s="7">
        <v>348</v>
      </c>
      <c r="B351" s="19" t="s">
        <v>706</v>
      </c>
      <c r="C351" s="12" t="s">
        <v>707</v>
      </c>
      <c r="D351" s="13" t="s">
        <v>33</v>
      </c>
      <c r="E351" s="13" t="s">
        <v>12</v>
      </c>
      <c r="F351" s="13">
        <v>1000</v>
      </c>
      <c r="G351" s="7">
        <v>580</v>
      </c>
      <c r="H351" s="3"/>
    </row>
    <row r="352" s="1" customFormat="1" customHeight="1" spans="1:8">
      <c r="A352" s="7">
        <v>349</v>
      </c>
      <c r="B352" s="19" t="s">
        <v>708</v>
      </c>
      <c r="C352" s="12" t="s">
        <v>709</v>
      </c>
      <c r="D352" s="13" t="s">
        <v>33</v>
      </c>
      <c r="E352" s="13" t="s">
        <v>12</v>
      </c>
      <c r="F352" s="13">
        <v>1000</v>
      </c>
      <c r="G352" s="7">
        <v>580</v>
      </c>
      <c r="H352" s="3"/>
    </row>
    <row r="353" s="1" customFormat="1" customHeight="1" spans="1:8">
      <c r="A353" s="7">
        <v>350</v>
      </c>
      <c r="B353" s="19" t="s">
        <v>710</v>
      </c>
      <c r="C353" s="12" t="s">
        <v>711</v>
      </c>
      <c r="D353" s="13" t="s">
        <v>33</v>
      </c>
      <c r="E353" s="13" t="s">
        <v>12</v>
      </c>
      <c r="F353" s="13">
        <v>2200</v>
      </c>
      <c r="G353" s="7">
        <v>1230</v>
      </c>
      <c r="H353" s="3"/>
    </row>
    <row r="354" s="1" customFormat="1" customHeight="1" spans="1:8">
      <c r="A354" s="7">
        <v>351</v>
      </c>
      <c r="B354" s="20" t="s">
        <v>712</v>
      </c>
      <c r="C354" s="20" t="s">
        <v>713</v>
      </c>
      <c r="D354" s="7" t="s">
        <v>25</v>
      </c>
      <c r="E354" s="7" t="s">
        <v>12</v>
      </c>
      <c r="F354" s="7">
        <v>38100</v>
      </c>
      <c r="G354" s="21">
        <v>19050</v>
      </c>
      <c r="H354" s="3"/>
    </row>
    <row r="355" s="1" customFormat="1" customHeight="1" spans="1:8">
      <c r="A355" s="7">
        <v>352</v>
      </c>
      <c r="B355" s="22" t="s">
        <v>714</v>
      </c>
      <c r="C355" s="20" t="s">
        <v>715</v>
      </c>
      <c r="D355" s="7" t="s">
        <v>30</v>
      </c>
      <c r="E355" s="7" t="s">
        <v>12</v>
      </c>
      <c r="F355" s="7">
        <v>600</v>
      </c>
      <c r="G355" s="21">
        <v>300</v>
      </c>
      <c r="H355" s="3"/>
    </row>
    <row r="356" s="1" customFormat="1" customHeight="1" spans="1:8">
      <c r="A356" s="7">
        <v>353</v>
      </c>
      <c r="B356" s="22" t="s">
        <v>716</v>
      </c>
      <c r="C356" s="20" t="s">
        <v>717</v>
      </c>
      <c r="D356" s="7" t="s">
        <v>30</v>
      </c>
      <c r="E356" s="7" t="s">
        <v>12</v>
      </c>
      <c r="F356" s="7">
        <v>600</v>
      </c>
      <c r="G356" s="21">
        <v>300</v>
      </c>
      <c r="H356" s="3"/>
    </row>
    <row r="357" s="1" customFormat="1" customHeight="1" spans="1:8">
      <c r="A357" s="7">
        <v>354</v>
      </c>
      <c r="B357" s="22" t="s">
        <v>718</v>
      </c>
      <c r="C357" s="20" t="s">
        <v>719</v>
      </c>
      <c r="D357" s="7" t="s">
        <v>30</v>
      </c>
      <c r="E357" s="7" t="s">
        <v>12</v>
      </c>
      <c r="F357" s="7">
        <v>600</v>
      </c>
      <c r="G357" s="21">
        <v>300</v>
      </c>
      <c r="H357" s="3"/>
    </row>
    <row r="358" s="1" customFormat="1" customHeight="1" spans="1:8">
      <c r="A358" s="7">
        <v>355</v>
      </c>
      <c r="B358" s="22" t="s">
        <v>720</v>
      </c>
      <c r="C358" s="20" t="s">
        <v>721</v>
      </c>
      <c r="D358" s="7" t="s">
        <v>30</v>
      </c>
      <c r="E358" s="7" t="s">
        <v>12</v>
      </c>
      <c r="F358" s="7">
        <v>600</v>
      </c>
      <c r="G358" s="21">
        <v>300</v>
      </c>
      <c r="H358" s="3"/>
    </row>
    <row r="359" s="1" customFormat="1" customHeight="1" spans="1:8">
      <c r="A359" s="7">
        <v>356</v>
      </c>
      <c r="B359" s="22" t="s">
        <v>722</v>
      </c>
      <c r="C359" s="20" t="s">
        <v>723</v>
      </c>
      <c r="D359" s="7" t="s">
        <v>30</v>
      </c>
      <c r="E359" s="7" t="s">
        <v>12</v>
      </c>
      <c r="F359" s="7">
        <v>600</v>
      </c>
      <c r="G359" s="21">
        <v>300</v>
      </c>
      <c r="H359" s="3"/>
    </row>
    <row r="360" s="1" customFormat="1" customHeight="1" spans="1:8">
      <c r="A360" s="7">
        <v>357</v>
      </c>
      <c r="B360" s="22" t="s">
        <v>724</v>
      </c>
      <c r="C360" s="20" t="s">
        <v>725</v>
      </c>
      <c r="D360" s="7" t="s">
        <v>30</v>
      </c>
      <c r="E360" s="7" t="s">
        <v>12</v>
      </c>
      <c r="F360" s="7">
        <v>150</v>
      </c>
      <c r="G360" s="21">
        <v>75</v>
      </c>
      <c r="H360" s="3"/>
    </row>
    <row r="361" s="1" customFormat="1" customHeight="1" spans="1:8">
      <c r="A361" s="7">
        <v>358</v>
      </c>
      <c r="B361" s="22" t="s">
        <v>726</v>
      </c>
      <c r="C361" s="20" t="s">
        <v>727</v>
      </c>
      <c r="D361" s="7" t="s">
        <v>30</v>
      </c>
      <c r="E361" s="7" t="s">
        <v>12</v>
      </c>
      <c r="F361" s="7">
        <v>1500</v>
      </c>
      <c r="G361" s="21">
        <v>750</v>
      </c>
      <c r="H361" s="3"/>
    </row>
    <row r="362" s="1" customFormat="1" customHeight="1" spans="1:8">
      <c r="A362" s="7">
        <v>359</v>
      </c>
      <c r="B362" s="22" t="s">
        <v>728</v>
      </c>
      <c r="C362" s="20" t="s">
        <v>729</v>
      </c>
      <c r="D362" s="7" t="s">
        <v>30</v>
      </c>
      <c r="E362" s="7" t="s">
        <v>12</v>
      </c>
      <c r="F362" s="7">
        <v>1500</v>
      </c>
      <c r="G362" s="21">
        <v>750</v>
      </c>
      <c r="H362" s="3"/>
    </row>
    <row r="363" s="1" customFormat="1" customHeight="1" spans="1:8">
      <c r="A363" s="7">
        <v>360</v>
      </c>
      <c r="B363" s="22" t="s">
        <v>730</v>
      </c>
      <c r="C363" s="20" t="s">
        <v>731</v>
      </c>
      <c r="D363" s="7" t="s">
        <v>30</v>
      </c>
      <c r="E363" s="7" t="s">
        <v>12</v>
      </c>
      <c r="F363" s="7">
        <v>1200</v>
      </c>
      <c r="G363" s="21">
        <v>600</v>
      </c>
      <c r="H363" s="3"/>
    </row>
    <row r="364" s="1" customFormat="1" customHeight="1" spans="1:8">
      <c r="A364" s="7">
        <v>361</v>
      </c>
      <c r="B364" s="22" t="s">
        <v>732</v>
      </c>
      <c r="C364" s="20" t="s">
        <v>733</v>
      </c>
      <c r="D364" s="7" t="s">
        <v>30</v>
      </c>
      <c r="E364" s="7" t="s">
        <v>12</v>
      </c>
      <c r="F364" s="7">
        <v>600</v>
      </c>
      <c r="G364" s="21">
        <v>300</v>
      </c>
      <c r="H364" s="3"/>
    </row>
    <row r="365" s="1" customFormat="1" customHeight="1" spans="1:8">
      <c r="A365" s="7">
        <v>362</v>
      </c>
      <c r="B365" s="22" t="s">
        <v>734</v>
      </c>
      <c r="C365" s="20" t="s">
        <v>735</v>
      </c>
      <c r="D365" s="7" t="s">
        <v>30</v>
      </c>
      <c r="E365" s="7" t="s">
        <v>12</v>
      </c>
      <c r="F365" s="7">
        <v>1300</v>
      </c>
      <c r="G365" s="21">
        <v>650</v>
      </c>
      <c r="H365" s="3"/>
    </row>
    <row r="366" s="1" customFormat="1" customHeight="1" spans="1:8">
      <c r="A366" s="7">
        <v>363</v>
      </c>
      <c r="B366" s="22" t="s">
        <v>736</v>
      </c>
      <c r="C366" s="20" t="s">
        <v>717</v>
      </c>
      <c r="D366" s="7" t="s">
        <v>30</v>
      </c>
      <c r="E366" s="7" t="s">
        <v>12</v>
      </c>
      <c r="F366" s="7">
        <v>600</v>
      </c>
      <c r="G366" s="21">
        <v>300</v>
      </c>
      <c r="H366" s="3"/>
    </row>
    <row r="367" s="1" customFormat="1" customHeight="1" spans="1:8">
      <c r="A367" s="7">
        <v>364</v>
      </c>
      <c r="B367" s="22" t="s">
        <v>737</v>
      </c>
      <c r="C367" s="20" t="s">
        <v>738</v>
      </c>
      <c r="D367" s="7" t="s">
        <v>30</v>
      </c>
      <c r="E367" s="7" t="s">
        <v>12</v>
      </c>
      <c r="F367" s="7">
        <v>300</v>
      </c>
      <c r="G367" s="21">
        <v>150</v>
      </c>
      <c r="H367" s="3"/>
    </row>
    <row r="368" s="1" customFormat="1" customHeight="1" spans="1:8">
      <c r="A368" s="7">
        <v>365</v>
      </c>
      <c r="B368" s="22" t="s">
        <v>739</v>
      </c>
      <c r="C368" s="20" t="s">
        <v>740</v>
      </c>
      <c r="D368" s="7" t="s">
        <v>30</v>
      </c>
      <c r="E368" s="7" t="s">
        <v>12</v>
      </c>
      <c r="F368" s="7">
        <v>300</v>
      </c>
      <c r="G368" s="21">
        <v>150</v>
      </c>
      <c r="H368" s="3"/>
    </row>
    <row r="369" s="1" customFormat="1" customHeight="1" spans="1:8">
      <c r="A369" s="7">
        <v>366</v>
      </c>
      <c r="B369" s="22" t="s">
        <v>741</v>
      </c>
      <c r="C369" s="20" t="s">
        <v>742</v>
      </c>
      <c r="D369" s="7" t="s">
        <v>30</v>
      </c>
      <c r="E369" s="7" t="s">
        <v>12</v>
      </c>
      <c r="F369" s="7">
        <v>1200</v>
      </c>
      <c r="G369" s="21">
        <v>600</v>
      </c>
      <c r="H369" s="3"/>
    </row>
    <row r="370" s="1" customFormat="1" customHeight="1" spans="1:8">
      <c r="A370" s="7">
        <v>367</v>
      </c>
      <c r="B370" s="22" t="s">
        <v>743</v>
      </c>
      <c r="C370" s="20" t="s">
        <v>744</v>
      </c>
      <c r="D370" s="7" t="s">
        <v>30</v>
      </c>
      <c r="E370" s="7" t="s">
        <v>12</v>
      </c>
      <c r="F370" s="7">
        <v>300</v>
      </c>
      <c r="G370" s="21">
        <v>150</v>
      </c>
      <c r="H370" s="3"/>
    </row>
    <row r="371" s="1" customFormat="1" customHeight="1" spans="1:8">
      <c r="A371" s="7">
        <v>368</v>
      </c>
      <c r="B371" s="22" t="s">
        <v>745</v>
      </c>
      <c r="C371" s="20" t="s">
        <v>746</v>
      </c>
      <c r="D371" s="7" t="s">
        <v>30</v>
      </c>
      <c r="E371" s="7" t="s">
        <v>12</v>
      </c>
      <c r="F371" s="7">
        <v>30</v>
      </c>
      <c r="G371" s="21">
        <v>15</v>
      </c>
      <c r="H371" s="3"/>
    </row>
    <row r="372" s="1" customFormat="1" customHeight="1" spans="1:8">
      <c r="A372" s="7">
        <v>369</v>
      </c>
      <c r="B372" s="22" t="s">
        <v>747</v>
      </c>
      <c r="C372" s="20" t="s">
        <v>721</v>
      </c>
      <c r="D372" s="7" t="s">
        <v>30</v>
      </c>
      <c r="E372" s="7" t="s">
        <v>12</v>
      </c>
      <c r="F372" s="7">
        <v>600</v>
      </c>
      <c r="G372" s="21">
        <v>300</v>
      </c>
      <c r="H372" s="3"/>
    </row>
    <row r="373" s="1" customFormat="1" customHeight="1" spans="1:8">
      <c r="A373" s="7">
        <v>370</v>
      </c>
      <c r="B373" s="22" t="s">
        <v>748</v>
      </c>
      <c r="C373" s="20" t="s">
        <v>723</v>
      </c>
      <c r="D373" s="7" t="s">
        <v>30</v>
      </c>
      <c r="E373" s="7" t="s">
        <v>12</v>
      </c>
      <c r="F373" s="7">
        <v>800</v>
      </c>
      <c r="G373" s="21">
        <v>400</v>
      </c>
      <c r="H373" s="3"/>
    </row>
    <row r="374" s="1" customFormat="1" customHeight="1" spans="1:8">
      <c r="A374" s="7">
        <v>371</v>
      </c>
      <c r="B374" s="22" t="s">
        <v>749</v>
      </c>
      <c r="C374" s="20" t="s">
        <v>750</v>
      </c>
      <c r="D374" s="7" t="s">
        <v>30</v>
      </c>
      <c r="E374" s="7" t="s">
        <v>12</v>
      </c>
      <c r="F374" s="7">
        <v>400</v>
      </c>
      <c r="G374" s="21">
        <v>200</v>
      </c>
      <c r="H374" s="3"/>
    </row>
    <row r="375" s="1" customFormat="1" customHeight="1" spans="1:8">
      <c r="A375" s="7">
        <v>372</v>
      </c>
      <c r="B375" s="22" t="s">
        <v>751</v>
      </c>
      <c r="C375" s="20" t="s">
        <v>752</v>
      </c>
      <c r="D375" s="7" t="s">
        <v>30</v>
      </c>
      <c r="E375" s="7" t="s">
        <v>12</v>
      </c>
      <c r="F375" s="7">
        <v>70</v>
      </c>
      <c r="G375" s="21">
        <v>35</v>
      </c>
      <c r="H375" s="3"/>
    </row>
    <row r="376" s="1" customFormat="1" customHeight="1" spans="1:8">
      <c r="A376" s="7">
        <v>373</v>
      </c>
      <c r="B376" s="22" t="s">
        <v>753</v>
      </c>
      <c r="C376" s="20" t="s">
        <v>754</v>
      </c>
      <c r="D376" s="7" t="s">
        <v>30</v>
      </c>
      <c r="E376" s="7" t="s">
        <v>12</v>
      </c>
      <c r="F376" s="7">
        <v>100</v>
      </c>
      <c r="G376" s="21">
        <v>50</v>
      </c>
      <c r="H376" s="3"/>
    </row>
    <row r="377" s="1" customFormat="1" customHeight="1" spans="1:8">
      <c r="A377" s="7">
        <v>374</v>
      </c>
      <c r="B377" s="22" t="s">
        <v>755</v>
      </c>
      <c r="C377" s="20" t="s">
        <v>756</v>
      </c>
      <c r="D377" s="7" t="s">
        <v>33</v>
      </c>
      <c r="E377" s="7" t="s">
        <v>12</v>
      </c>
      <c r="F377" s="7">
        <v>5650</v>
      </c>
      <c r="G377" s="21">
        <v>1413</v>
      </c>
      <c r="H377" s="3"/>
    </row>
    <row r="378" s="1" customFormat="1" customHeight="1" spans="1:8">
      <c r="A378" s="7">
        <v>375</v>
      </c>
      <c r="B378" s="22" t="s">
        <v>757</v>
      </c>
      <c r="C378" s="20" t="s">
        <v>758</v>
      </c>
      <c r="D378" s="7" t="s">
        <v>33</v>
      </c>
      <c r="E378" s="7" t="s">
        <v>12</v>
      </c>
      <c r="F378" s="7">
        <v>4020</v>
      </c>
      <c r="G378" s="21">
        <v>1005</v>
      </c>
      <c r="H378" s="3"/>
    </row>
    <row r="379" s="1" customFormat="1" customHeight="1" spans="1:8">
      <c r="A379" s="7">
        <v>376</v>
      </c>
      <c r="B379" s="22" t="s">
        <v>759</v>
      </c>
      <c r="C379" s="20" t="s">
        <v>760</v>
      </c>
      <c r="D379" s="7" t="s">
        <v>33</v>
      </c>
      <c r="E379" s="7" t="s">
        <v>12</v>
      </c>
      <c r="F379" s="7">
        <v>322</v>
      </c>
      <c r="G379" s="21">
        <v>81</v>
      </c>
      <c r="H379" s="3"/>
    </row>
    <row r="380" s="1" customFormat="1" customHeight="1" spans="1:8">
      <c r="A380" s="7">
        <v>377</v>
      </c>
      <c r="B380" s="22" t="s">
        <v>761</v>
      </c>
      <c r="C380" s="20" t="s">
        <v>762</v>
      </c>
      <c r="D380" s="7" t="s">
        <v>33</v>
      </c>
      <c r="E380" s="7" t="s">
        <v>12</v>
      </c>
      <c r="F380" s="7">
        <v>6920</v>
      </c>
      <c r="G380" s="21">
        <v>1730</v>
      </c>
      <c r="H380" s="3"/>
    </row>
    <row r="381" s="1" customFormat="1" customHeight="1" spans="1:8">
      <c r="A381" s="7">
        <v>378</v>
      </c>
      <c r="B381" s="22" t="s">
        <v>763</v>
      </c>
      <c r="C381" s="20" t="s">
        <v>764</v>
      </c>
      <c r="D381" s="7" t="s">
        <v>33</v>
      </c>
      <c r="E381" s="7" t="s">
        <v>12</v>
      </c>
      <c r="F381" s="7">
        <v>1260</v>
      </c>
      <c r="G381" s="21">
        <v>315</v>
      </c>
      <c r="H381" s="3"/>
    </row>
    <row r="382" s="1" customFormat="1" customHeight="1" spans="1:8">
      <c r="A382" s="7">
        <v>379</v>
      </c>
      <c r="B382" s="22" t="s">
        <v>765</v>
      </c>
      <c r="C382" s="20" t="s">
        <v>766</v>
      </c>
      <c r="D382" s="7" t="s">
        <v>33</v>
      </c>
      <c r="E382" s="7" t="s">
        <v>12</v>
      </c>
      <c r="F382" s="7">
        <v>600</v>
      </c>
      <c r="G382" s="21">
        <v>150</v>
      </c>
      <c r="H382" s="3"/>
    </row>
    <row r="383" s="1" customFormat="1" customHeight="1" spans="1:8">
      <c r="A383" s="7">
        <v>380</v>
      </c>
      <c r="B383" s="22" t="s">
        <v>767</v>
      </c>
      <c r="C383" s="20" t="s">
        <v>768</v>
      </c>
      <c r="D383" s="7" t="s">
        <v>33</v>
      </c>
      <c r="E383" s="7" t="s">
        <v>12</v>
      </c>
      <c r="F383" s="7">
        <v>1120</v>
      </c>
      <c r="G383" s="21">
        <v>280</v>
      </c>
      <c r="H383" s="3"/>
    </row>
    <row r="384" s="1" customFormat="1" customHeight="1" spans="1:8">
      <c r="A384" s="7">
        <v>381</v>
      </c>
      <c r="B384" s="22" t="s">
        <v>769</v>
      </c>
      <c r="C384" s="20" t="s">
        <v>770</v>
      </c>
      <c r="D384" s="7" t="s">
        <v>33</v>
      </c>
      <c r="E384" s="7" t="s">
        <v>12</v>
      </c>
      <c r="F384" s="7">
        <v>6100</v>
      </c>
      <c r="G384" s="21">
        <v>1525</v>
      </c>
      <c r="H384" s="3"/>
    </row>
    <row r="385" s="1" customFormat="1" customHeight="1" spans="1:8">
      <c r="A385" s="7">
        <v>382</v>
      </c>
      <c r="B385" s="22" t="s">
        <v>771</v>
      </c>
      <c r="C385" s="20" t="s">
        <v>772</v>
      </c>
      <c r="D385" s="7" t="s">
        <v>33</v>
      </c>
      <c r="E385" s="7" t="s">
        <v>12</v>
      </c>
      <c r="F385" s="7">
        <v>1880</v>
      </c>
      <c r="G385" s="21">
        <v>470</v>
      </c>
      <c r="H385" s="3"/>
    </row>
    <row r="386" s="1" customFormat="1" customHeight="1" spans="1:8">
      <c r="A386" s="7">
        <v>383</v>
      </c>
      <c r="B386" s="22" t="s">
        <v>773</v>
      </c>
      <c r="C386" s="20" t="s">
        <v>774</v>
      </c>
      <c r="D386" s="7" t="s">
        <v>33</v>
      </c>
      <c r="E386" s="7" t="s">
        <v>12</v>
      </c>
      <c r="F386" s="7">
        <v>640</v>
      </c>
      <c r="G386" s="21">
        <v>160</v>
      </c>
      <c r="H386" s="3"/>
    </row>
    <row r="387" s="1" customFormat="1" customHeight="1" spans="1:8">
      <c r="A387" s="7">
        <v>384</v>
      </c>
      <c r="B387" s="22" t="s">
        <v>775</v>
      </c>
      <c r="C387" s="20" t="s">
        <v>776</v>
      </c>
      <c r="D387" s="7" t="s">
        <v>33</v>
      </c>
      <c r="E387" s="7" t="s">
        <v>12</v>
      </c>
      <c r="F387" s="7">
        <v>710</v>
      </c>
      <c r="G387" s="21">
        <v>178</v>
      </c>
      <c r="H387" s="3"/>
    </row>
    <row r="388" s="1" customFormat="1" customHeight="1" spans="1:8">
      <c r="A388" s="7">
        <v>385</v>
      </c>
      <c r="B388" s="22" t="s">
        <v>777</v>
      </c>
      <c r="C388" s="20" t="s">
        <v>778</v>
      </c>
      <c r="D388" s="7" t="s">
        <v>33</v>
      </c>
      <c r="E388" s="7" t="s">
        <v>12</v>
      </c>
      <c r="F388" s="7">
        <v>6100</v>
      </c>
      <c r="G388" s="21">
        <v>1525</v>
      </c>
      <c r="H388" s="3"/>
    </row>
    <row r="389" s="1" customFormat="1" customHeight="1" spans="1:8">
      <c r="A389" s="7">
        <v>386</v>
      </c>
      <c r="B389" s="22" t="s">
        <v>779</v>
      </c>
      <c r="C389" s="20" t="s">
        <v>780</v>
      </c>
      <c r="D389" s="7" t="s">
        <v>33</v>
      </c>
      <c r="E389" s="7" t="s">
        <v>12</v>
      </c>
      <c r="F389" s="7">
        <v>640</v>
      </c>
      <c r="G389" s="21">
        <v>160</v>
      </c>
      <c r="H389" s="3"/>
    </row>
    <row r="390" s="1" customFormat="1" customHeight="1" spans="1:8">
      <c r="A390" s="7">
        <v>387</v>
      </c>
      <c r="B390" s="22" t="s">
        <v>781</v>
      </c>
      <c r="C390" s="20" t="s">
        <v>782</v>
      </c>
      <c r="D390" s="7" t="s">
        <v>33</v>
      </c>
      <c r="E390" s="7" t="s">
        <v>12</v>
      </c>
      <c r="F390" s="7">
        <v>2180</v>
      </c>
      <c r="G390" s="21">
        <v>545</v>
      </c>
      <c r="H390" s="3"/>
    </row>
    <row r="391" s="1" customFormat="1" customHeight="1" spans="1:8">
      <c r="A391" s="7">
        <v>388</v>
      </c>
      <c r="B391" s="22" t="s">
        <v>783</v>
      </c>
      <c r="C391" s="20" t="s">
        <v>784</v>
      </c>
      <c r="D391" s="7" t="s">
        <v>33</v>
      </c>
      <c r="E391" s="7" t="s">
        <v>12</v>
      </c>
      <c r="F391" s="7">
        <v>7400</v>
      </c>
      <c r="G391" s="21">
        <v>1850</v>
      </c>
      <c r="H391" s="3"/>
    </row>
    <row r="392" s="1" customFormat="1" customHeight="1" spans="1:8">
      <c r="A392" s="7">
        <v>389</v>
      </c>
      <c r="B392" s="22" t="s">
        <v>785</v>
      </c>
      <c r="C392" s="20" t="s">
        <v>786</v>
      </c>
      <c r="D392" s="7" t="s">
        <v>33</v>
      </c>
      <c r="E392" s="7" t="s">
        <v>12</v>
      </c>
      <c r="F392" s="7">
        <v>1020</v>
      </c>
      <c r="G392" s="21">
        <v>255</v>
      </c>
      <c r="H392" s="3"/>
    </row>
    <row r="393" s="1" customFormat="1" customHeight="1" spans="1:8">
      <c r="A393" s="7">
        <v>390</v>
      </c>
      <c r="B393" s="20" t="s">
        <v>787</v>
      </c>
      <c r="C393" s="20" t="s">
        <v>788</v>
      </c>
      <c r="D393" s="7" t="s">
        <v>30</v>
      </c>
      <c r="E393" s="7" t="s">
        <v>12</v>
      </c>
      <c r="F393" s="7">
        <v>22000</v>
      </c>
      <c r="G393" s="21">
        <v>5500</v>
      </c>
      <c r="H393" s="3"/>
    </row>
    <row r="394" s="1" customFormat="1" customHeight="1" spans="1:8">
      <c r="A394" s="7">
        <v>391</v>
      </c>
      <c r="B394" s="20" t="s">
        <v>789</v>
      </c>
      <c r="C394" s="20" t="s">
        <v>790</v>
      </c>
      <c r="D394" s="7" t="s">
        <v>30</v>
      </c>
      <c r="E394" s="7" t="s">
        <v>12</v>
      </c>
      <c r="F394" s="7">
        <v>22000</v>
      </c>
      <c r="G394" s="21">
        <v>5500</v>
      </c>
      <c r="H394" s="3"/>
    </row>
    <row r="395" s="1" customFormat="1" customHeight="1" spans="1:8">
      <c r="A395" s="7">
        <v>392</v>
      </c>
      <c r="B395" s="20" t="s">
        <v>791</v>
      </c>
      <c r="C395" s="20" t="s">
        <v>792</v>
      </c>
      <c r="D395" s="7" t="s">
        <v>30</v>
      </c>
      <c r="E395" s="7" t="s">
        <v>12</v>
      </c>
      <c r="F395" s="7">
        <v>23500</v>
      </c>
      <c r="G395" s="21">
        <v>5875</v>
      </c>
      <c r="H395" s="3"/>
    </row>
    <row r="396" s="1" customFormat="1" customHeight="1" spans="1:8">
      <c r="A396" s="7">
        <v>393</v>
      </c>
      <c r="B396" s="22" t="s">
        <v>793</v>
      </c>
      <c r="C396" s="20" t="s">
        <v>794</v>
      </c>
      <c r="D396" s="7" t="s">
        <v>33</v>
      </c>
      <c r="E396" s="7" t="s">
        <v>12</v>
      </c>
      <c r="F396" s="7">
        <v>900</v>
      </c>
      <c r="G396" s="21">
        <v>225</v>
      </c>
      <c r="H396" s="3"/>
    </row>
    <row r="397" s="1" customFormat="1" customHeight="1" spans="1:8">
      <c r="A397" s="7">
        <v>394</v>
      </c>
      <c r="B397" s="22" t="s">
        <v>795</v>
      </c>
      <c r="C397" s="20" t="s">
        <v>796</v>
      </c>
      <c r="D397" s="7" t="s">
        <v>33</v>
      </c>
      <c r="E397" s="7" t="s">
        <v>12</v>
      </c>
      <c r="F397" s="7">
        <v>1740</v>
      </c>
      <c r="G397" s="21">
        <v>435</v>
      </c>
      <c r="H397" s="3"/>
    </row>
    <row r="398" s="1" customFormat="1" customHeight="1" spans="1:8">
      <c r="A398" s="7">
        <v>395</v>
      </c>
      <c r="B398" s="22" t="s">
        <v>797</v>
      </c>
      <c r="C398" s="20" t="s">
        <v>798</v>
      </c>
      <c r="D398" s="7" t="s">
        <v>30</v>
      </c>
      <c r="E398" s="7" t="s">
        <v>12</v>
      </c>
      <c r="F398" s="7">
        <v>11000</v>
      </c>
      <c r="G398" s="21">
        <v>2750</v>
      </c>
      <c r="H398" s="3"/>
    </row>
    <row r="399" s="1" customFormat="1" customHeight="1" spans="1:8">
      <c r="A399" s="7">
        <v>396</v>
      </c>
      <c r="B399" s="22" t="s">
        <v>799</v>
      </c>
      <c r="C399" s="20" t="s">
        <v>800</v>
      </c>
      <c r="D399" s="7" t="s">
        <v>30</v>
      </c>
      <c r="E399" s="7" t="s">
        <v>12</v>
      </c>
      <c r="F399" s="7">
        <v>2955</v>
      </c>
      <c r="G399" s="21">
        <v>739</v>
      </c>
      <c r="H399" s="3"/>
    </row>
    <row r="400" s="1" customFormat="1" customHeight="1" spans="1:8">
      <c r="A400" s="7">
        <v>397</v>
      </c>
      <c r="B400" s="22" t="s">
        <v>801</v>
      </c>
      <c r="C400" s="20" t="s">
        <v>802</v>
      </c>
      <c r="D400" s="7" t="s">
        <v>30</v>
      </c>
      <c r="E400" s="7" t="s">
        <v>12</v>
      </c>
      <c r="F400" s="7">
        <v>1800</v>
      </c>
      <c r="G400" s="21">
        <v>450</v>
      </c>
      <c r="H400" s="3"/>
    </row>
    <row r="401" s="1" customFormat="1" customHeight="1" spans="1:8">
      <c r="A401" s="7">
        <v>398</v>
      </c>
      <c r="B401" s="22" t="s">
        <v>803</v>
      </c>
      <c r="C401" s="20" t="s">
        <v>804</v>
      </c>
      <c r="D401" s="7" t="s">
        <v>30</v>
      </c>
      <c r="E401" s="7" t="s">
        <v>12</v>
      </c>
      <c r="F401" s="7">
        <v>8333</v>
      </c>
      <c r="G401" s="21">
        <v>2083</v>
      </c>
      <c r="H401" s="3"/>
    </row>
    <row r="402" s="1" customFormat="1" customHeight="1" spans="1:8">
      <c r="A402" s="7">
        <v>399</v>
      </c>
      <c r="B402" s="22" t="s">
        <v>805</v>
      </c>
      <c r="C402" s="20" t="s">
        <v>806</v>
      </c>
      <c r="D402" s="7" t="s">
        <v>30</v>
      </c>
      <c r="E402" s="7" t="s">
        <v>12</v>
      </c>
      <c r="F402" s="7">
        <v>8000</v>
      </c>
      <c r="G402" s="21">
        <v>2000</v>
      </c>
      <c r="H402" s="3"/>
    </row>
    <row r="403" s="1" customFormat="1" customHeight="1" spans="1:8">
      <c r="A403" s="7">
        <v>400</v>
      </c>
      <c r="B403" s="22" t="s">
        <v>807</v>
      </c>
      <c r="C403" s="20" t="s">
        <v>808</v>
      </c>
      <c r="D403" s="7" t="s">
        <v>33</v>
      </c>
      <c r="E403" s="7" t="s">
        <v>12</v>
      </c>
      <c r="F403" s="7">
        <v>1000</v>
      </c>
      <c r="G403" s="21">
        <v>250</v>
      </c>
      <c r="H403" s="3"/>
    </row>
    <row r="404" s="1" customFormat="1" customHeight="1" spans="1:8">
      <c r="A404" s="7">
        <v>401</v>
      </c>
      <c r="B404" s="22" t="s">
        <v>809</v>
      </c>
      <c r="C404" s="20" t="s">
        <v>810</v>
      </c>
      <c r="D404" s="7" t="s">
        <v>30</v>
      </c>
      <c r="E404" s="7" t="s">
        <v>12</v>
      </c>
      <c r="F404" s="7">
        <v>4800</v>
      </c>
      <c r="G404" s="21">
        <v>1200</v>
      </c>
      <c r="H404" s="3"/>
    </row>
    <row r="405" s="1" customFormat="1" customHeight="1" spans="1:8">
      <c r="A405" s="7">
        <v>402</v>
      </c>
      <c r="B405" s="22" t="s">
        <v>811</v>
      </c>
      <c r="C405" s="20" t="s">
        <v>812</v>
      </c>
      <c r="D405" s="7" t="s">
        <v>33</v>
      </c>
      <c r="E405" s="7" t="s">
        <v>12</v>
      </c>
      <c r="F405" s="7">
        <v>600</v>
      </c>
      <c r="G405" s="21">
        <v>150</v>
      </c>
      <c r="H405" s="3"/>
    </row>
    <row r="406" s="1" customFormat="1" customHeight="1" spans="1:8">
      <c r="A406" s="7">
        <v>403</v>
      </c>
      <c r="B406" s="22" t="s">
        <v>813</v>
      </c>
      <c r="C406" s="20" t="s">
        <v>814</v>
      </c>
      <c r="D406" s="7" t="s">
        <v>33</v>
      </c>
      <c r="E406" s="7" t="s">
        <v>12</v>
      </c>
      <c r="F406" s="7">
        <v>400</v>
      </c>
      <c r="G406" s="21">
        <v>100</v>
      </c>
      <c r="H406" s="3"/>
    </row>
    <row r="407" s="1" customFormat="1" customHeight="1" spans="1:8">
      <c r="A407" s="7">
        <v>404</v>
      </c>
      <c r="B407" s="22" t="s">
        <v>815</v>
      </c>
      <c r="C407" s="20" t="s">
        <v>816</v>
      </c>
      <c r="D407" s="7" t="s">
        <v>30</v>
      </c>
      <c r="E407" s="7" t="s">
        <v>12</v>
      </c>
      <c r="F407" s="7">
        <v>6000</v>
      </c>
      <c r="G407" s="21">
        <v>1500</v>
      </c>
      <c r="H407" s="3"/>
    </row>
    <row r="408" s="1" customFormat="1" customHeight="1" spans="1:8">
      <c r="A408" s="7">
        <v>405</v>
      </c>
      <c r="B408" s="22" t="s">
        <v>817</v>
      </c>
      <c r="C408" s="20" t="s">
        <v>818</v>
      </c>
      <c r="D408" s="7" t="s">
        <v>33</v>
      </c>
      <c r="E408" s="7" t="s">
        <v>12</v>
      </c>
      <c r="F408" s="7">
        <v>1550</v>
      </c>
      <c r="G408" s="21">
        <v>388</v>
      </c>
      <c r="H408" s="3"/>
    </row>
    <row r="409" s="1" customFormat="1" customHeight="1" spans="1:8">
      <c r="A409" s="7">
        <v>406</v>
      </c>
      <c r="B409" s="22" t="s">
        <v>819</v>
      </c>
      <c r="C409" s="20" t="s">
        <v>820</v>
      </c>
      <c r="D409" s="7" t="s">
        <v>33</v>
      </c>
      <c r="E409" s="7" t="s">
        <v>12</v>
      </c>
      <c r="F409" s="7">
        <v>420</v>
      </c>
      <c r="G409" s="21">
        <v>105</v>
      </c>
      <c r="H409" s="3"/>
    </row>
    <row r="410" s="1" customFormat="1" customHeight="1" spans="1:8">
      <c r="A410" s="7">
        <v>407</v>
      </c>
      <c r="B410" s="22" t="s">
        <v>821</v>
      </c>
      <c r="C410" s="20" t="s">
        <v>822</v>
      </c>
      <c r="D410" s="7" t="s">
        <v>30</v>
      </c>
      <c r="E410" s="7" t="s">
        <v>12</v>
      </c>
      <c r="F410" s="7">
        <v>11991</v>
      </c>
      <c r="G410" s="21">
        <v>2998</v>
      </c>
      <c r="H410" s="3"/>
    </row>
    <row r="411" s="1" customFormat="1" customHeight="1" spans="1:8">
      <c r="A411" s="7">
        <v>408</v>
      </c>
      <c r="B411" s="22" t="s">
        <v>823</v>
      </c>
      <c r="C411" s="20" t="s">
        <v>824</v>
      </c>
      <c r="D411" s="7" t="s">
        <v>33</v>
      </c>
      <c r="E411" s="7" t="s">
        <v>12</v>
      </c>
      <c r="F411" s="7">
        <v>750</v>
      </c>
      <c r="G411" s="21">
        <v>188</v>
      </c>
      <c r="H411" s="3"/>
    </row>
    <row r="412" s="1" customFormat="1" customHeight="1" spans="1:8">
      <c r="A412" s="7">
        <v>409</v>
      </c>
      <c r="B412" s="22" t="s">
        <v>825</v>
      </c>
      <c r="C412" s="20" t="s">
        <v>826</v>
      </c>
      <c r="D412" s="7" t="s">
        <v>33</v>
      </c>
      <c r="E412" s="7" t="s">
        <v>12</v>
      </c>
      <c r="F412" s="7">
        <v>480</v>
      </c>
      <c r="G412" s="21">
        <v>120</v>
      </c>
      <c r="H412" s="3"/>
    </row>
    <row r="413" s="1" customFormat="1" customHeight="1" spans="1:8">
      <c r="A413" s="7">
        <v>410</v>
      </c>
      <c r="B413" s="22" t="s">
        <v>827</v>
      </c>
      <c r="C413" s="20" t="s">
        <v>828</v>
      </c>
      <c r="D413" s="7" t="s">
        <v>33</v>
      </c>
      <c r="E413" s="7" t="s">
        <v>12</v>
      </c>
      <c r="F413" s="7">
        <v>460</v>
      </c>
      <c r="G413" s="21">
        <v>115</v>
      </c>
      <c r="H413" s="3"/>
    </row>
    <row r="414" s="1" customFormat="1" customHeight="1" spans="1:8">
      <c r="A414" s="7">
        <v>411</v>
      </c>
      <c r="B414" s="22" t="s">
        <v>829</v>
      </c>
      <c r="C414" s="20" t="s">
        <v>830</v>
      </c>
      <c r="D414" s="7" t="s">
        <v>30</v>
      </c>
      <c r="E414" s="7" t="s">
        <v>12</v>
      </c>
      <c r="F414" s="7">
        <v>1000</v>
      </c>
      <c r="G414" s="21">
        <v>250</v>
      </c>
      <c r="H414" s="3"/>
    </row>
    <row r="415" s="1" customFormat="1" customHeight="1" spans="1:8">
      <c r="A415" s="7">
        <v>412</v>
      </c>
      <c r="B415" s="22" t="s">
        <v>831</v>
      </c>
      <c r="C415" s="20" t="s">
        <v>832</v>
      </c>
      <c r="D415" s="7" t="s">
        <v>33</v>
      </c>
      <c r="E415" s="7" t="s">
        <v>12</v>
      </c>
      <c r="F415" s="7">
        <v>600</v>
      </c>
      <c r="G415" s="21">
        <v>150</v>
      </c>
      <c r="H415" s="3"/>
    </row>
    <row r="416" s="1" customFormat="1" customHeight="1" spans="1:8">
      <c r="A416" s="7">
        <v>413</v>
      </c>
      <c r="B416" s="22" t="s">
        <v>833</v>
      </c>
      <c r="C416" s="20" t="s">
        <v>834</v>
      </c>
      <c r="D416" s="7" t="s">
        <v>33</v>
      </c>
      <c r="E416" s="7" t="s">
        <v>12</v>
      </c>
      <c r="F416" s="7">
        <v>3500</v>
      </c>
      <c r="G416" s="21">
        <v>875</v>
      </c>
      <c r="H416" s="3"/>
    </row>
    <row r="417" s="1" customFormat="1" customHeight="1" spans="1:8">
      <c r="A417" s="7">
        <v>414</v>
      </c>
      <c r="B417" s="22" t="s">
        <v>835</v>
      </c>
      <c r="C417" s="20" t="s">
        <v>836</v>
      </c>
      <c r="D417" s="7" t="s">
        <v>33</v>
      </c>
      <c r="E417" s="7" t="s">
        <v>12</v>
      </c>
      <c r="F417" s="7">
        <v>200</v>
      </c>
      <c r="G417" s="21">
        <v>50</v>
      </c>
      <c r="H417" s="3"/>
    </row>
    <row r="418" s="1" customFormat="1" customHeight="1" spans="1:8">
      <c r="A418" s="7">
        <v>415</v>
      </c>
      <c r="B418" s="22" t="s">
        <v>837</v>
      </c>
      <c r="C418" s="20" t="s">
        <v>838</v>
      </c>
      <c r="D418" s="7" t="s">
        <v>30</v>
      </c>
      <c r="E418" s="7" t="s">
        <v>12</v>
      </c>
      <c r="F418" s="7">
        <v>13162</v>
      </c>
      <c r="G418" s="21">
        <v>3291</v>
      </c>
      <c r="H418" s="3"/>
    </row>
    <row r="419" s="1" customFormat="1" customHeight="1" spans="1:8">
      <c r="A419" s="7">
        <v>416</v>
      </c>
      <c r="B419" s="22" t="s">
        <v>839</v>
      </c>
      <c r="C419" s="20" t="s">
        <v>840</v>
      </c>
      <c r="D419" s="7" t="s">
        <v>33</v>
      </c>
      <c r="E419" s="7" t="s">
        <v>12</v>
      </c>
      <c r="F419" s="7">
        <v>450</v>
      </c>
      <c r="G419" s="21">
        <v>113</v>
      </c>
      <c r="H419" s="3"/>
    </row>
    <row r="420" s="1" customFormat="1" customHeight="1" spans="1:8">
      <c r="A420" s="7">
        <v>417</v>
      </c>
      <c r="B420" s="22" t="s">
        <v>841</v>
      </c>
      <c r="C420" s="20" t="s">
        <v>842</v>
      </c>
      <c r="D420" s="7" t="s">
        <v>30</v>
      </c>
      <c r="E420" s="7" t="s">
        <v>12</v>
      </c>
      <c r="F420" s="7">
        <v>8670</v>
      </c>
      <c r="G420" s="21">
        <v>2168</v>
      </c>
      <c r="H420" s="3"/>
    </row>
    <row r="421" s="1" customFormat="1" customHeight="1" spans="1:8">
      <c r="A421" s="7">
        <v>418</v>
      </c>
      <c r="B421" s="22" t="s">
        <v>843</v>
      </c>
      <c r="C421" s="20" t="s">
        <v>844</v>
      </c>
      <c r="D421" s="7" t="s">
        <v>33</v>
      </c>
      <c r="E421" s="7" t="s">
        <v>12</v>
      </c>
      <c r="F421" s="7">
        <v>1800</v>
      </c>
      <c r="G421" s="21">
        <v>450</v>
      </c>
      <c r="H421" s="3"/>
    </row>
    <row r="422" s="1" customFormat="1" customHeight="1" spans="1:8">
      <c r="A422" s="7">
        <v>419</v>
      </c>
      <c r="B422" s="22" t="s">
        <v>845</v>
      </c>
      <c r="C422" s="20" t="s">
        <v>846</v>
      </c>
      <c r="D422" s="7" t="s">
        <v>33</v>
      </c>
      <c r="E422" s="7" t="s">
        <v>12</v>
      </c>
      <c r="F422" s="7">
        <v>490</v>
      </c>
      <c r="G422" s="21">
        <v>123</v>
      </c>
      <c r="H422" s="3"/>
    </row>
    <row r="423" s="1" customFormat="1" customHeight="1" spans="1:8">
      <c r="A423" s="7">
        <v>420</v>
      </c>
      <c r="B423" s="22" t="s">
        <v>847</v>
      </c>
      <c r="C423" s="20" t="s">
        <v>848</v>
      </c>
      <c r="D423" s="7" t="s">
        <v>33</v>
      </c>
      <c r="E423" s="7" t="s">
        <v>12</v>
      </c>
      <c r="F423" s="7">
        <v>1500</v>
      </c>
      <c r="G423" s="21">
        <v>375</v>
      </c>
      <c r="H423" s="3"/>
    </row>
    <row r="424" s="1" customFormat="1" customHeight="1" spans="1:8">
      <c r="A424" s="7">
        <v>421</v>
      </c>
      <c r="B424" s="22" t="s">
        <v>849</v>
      </c>
      <c r="C424" s="23" t="s">
        <v>850</v>
      </c>
      <c r="D424" s="7" t="s">
        <v>30</v>
      </c>
      <c r="E424" s="7" t="s">
        <v>12</v>
      </c>
      <c r="F424" s="7">
        <v>13000</v>
      </c>
      <c r="G424" s="21">
        <v>3250</v>
      </c>
      <c r="H424" s="3"/>
    </row>
    <row r="425" s="1" customFormat="1" customHeight="1" spans="1:8">
      <c r="A425" s="7">
        <v>422</v>
      </c>
      <c r="B425" s="22" t="s">
        <v>851</v>
      </c>
      <c r="C425" s="23" t="s">
        <v>852</v>
      </c>
      <c r="D425" s="7" t="s">
        <v>30</v>
      </c>
      <c r="E425" s="7" t="s">
        <v>12</v>
      </c>
      <c r="F425" s="7">
        <v>38000</v>
      </c>
      <c r="G425" s="21">
        <v>9500</v>
      </c>
      <c r="H425" s="3"/>
    </row>
    <row r="426" s="1" customFormat="1" customHeight="1" spans="1:8">
      <c r="A426" s="7">
        <v>423</v>
      </c>
      <c r="B426" s="22" t="s">
        <v>853</v>
      </c>
      <c r="C426" s="23" t="s">
        <v>854</v>
      </c>
      <c r="D426" s="7" t="s">
        <v>30</v>
      </c>
      <c r="E426" s="7" t="s">
        <v>12</v>
      </c>
      <c r="F426" s="7">
        <v>3000</v>
      </c>
      <c r="G426" s="21">
        <v>750</v>
      </c>
      <c r="H426" s="3"/>
    </row>
    <row r="427" s="1" customFormat="1" customHeight="1" spans="1:8">
      <c r="A427" s="7">
        <v>424</v>
      </c>
      <c r="B427" s="22" t="s">
        <v>855</v>
      </c>
      <c r="C427" s="23" t="s">
        <v>856</v>
      </c>
      <c r="D427" s="7" t="s">
        <v>30</v>
      </c>
      <c r="E427" s="7" t="s">
        <v>12</v>
      </c>
      <c r="F427" s="7">
        <v>10800</v>
      </c>
      <c r="G427" s="21">
        <v>2700</v>
      </c>
      <c r="H427" s="3"/>
    </row>
    <row r="428" s="1" customFormat="1" customHeight="1" spans="1:8">
      <c r="A428" s="7">
        <v>425</v>
      </c>
      <c r="B428" s="22" t="s">
        <v>857</v>
      </c>
      <c r="C428" s="23" t="s">
        <v>858</v>
      </c>
      <c r="D428" s="7" t="s">
        <v>30</v>
      </c>
      <c r="E428" s="7" t="s">
        <v>12</v>
      </c>
      <c r="F428" s="7">
        <v>11500</v>
      </c>
      <c r="G428" s="21">
        <v>2875</v>
      </c>
      <c r="H428" s="3"/>
    </row>
    <row r="429" s="1" customFormat="1" customHeight="1" spans="1:8">
      <c r="A429" s="7">
        <v>426</v>
      </c>
      <c r="B429" s="22" t="s">
        <v>859</v>
      </c>
      <c r="C429" s="23" t="s">
        <v>860</v>
      </c>
      <c r="D429" s="7" t="s">
        <v>30</v>
      </c>
      <c r="E429" s="7" t="s">
        <v>12</v>
      </c>
      <c r="F429" s="7">
        <v>6300</v>
      </c>
      <c r="G429" s="21">
        <v>1575</v>
      </c>
      <c r="H429" s="3"/>
    </row>
    <row r="430" s="1" customFormat="1" customHeight="1" spans="1:8">
      <c r="A430" s="7">
        <v>427</v>
      </c>
      <c r="B430" s="22" t="s">
        <v>861</v>
      </c>
      <c r="C430" s="23" t="s">
        <v>862</v>
      </c>
      <c r="D430" s="7" t="s">
        <v>30</v>
      </c>
      <c r="E430" s="7" t="s">
        <v>12</v>
      </c>
      <c r="F430" s="7">
        <v>5500</v>
      </c>
      <c r="G430" s="21">
        <v>1375</v>
      </c>
      <c r="H430" s="3"/>
    </row>
    <row r="431" s="1" customFormat="1" customHeight="1" spans="1:8">
      <c r="A431" s="7">
        <v>428</v>
      </c>
      <c r="B431" s="22" t="s">
        <v>863</v>
      </c>
      <c r="C431" s="23" t="s">
        <v>864</v>
      </c>
      <c r="D431" s="7" t="s">
        <v>30</v>
      </c>
      <c r="E431" s="7" t="s">
        <v>12</v>
      </c>
      <c r="F431" s="7">
        <v>5850</v>
      </c>
      <c r="G431" s="21">
        <v>1463</v>
      </c>
      <c r="H431" s="3"/>
    </row>
    <row r="432" s="1" customFormat="1" customHeight="1" spans="1:8">
      <c r="A432" s="7">
        <v>429</v>
      </c>
      <c r="B432" s="22" t="s">
        <v>865</v>
      </c>
      <c r="C432" s="23" t="s">
        <v>858</v>
      </c>
      <c r="D432" s="7" t="s">
        <v>33</v>
      </c>
      <c r="E432" s="7" t="s">
        <v>12</v>
      </c>
      <c r="F432" s="7">
        <v>500</v>
      </c>
      <c r="G432" s="21">
        <v>125</v>
      </c>
      <c r="H432" s="3"/>
    </row>
    <row r="433" s="1" customFormat="1" customHeight="1" spans="1:8">
      <c r="A433" s="7">
        <v>430</v>
      </c>
      <c r="B433" s="22" t="s">
        <v>866</v>
      </c>
      <c r="C433" s="23" t="s">
        <v>867</v>
      </c>
      <c r="D433" s="7" t="s">
        <v>33</v>
      </c>
      <c r="E433" s="7" t="s">
        <v>12</v>
      </c>
      <c r="F433" s="7">
        <v>950</v>
      </c>
      <c r="G433" s="21">
        <v>238</v>
      </c>
      <c r="H433" s="3"/>
    </row>
    <row r="434" s="1" customFormat="1" customHeight="1" spans="1:8">
      <c r="A434" s="7">
        <v>431</v>
      </c>
      <c r="B434" s="22" t="s">
        <v>868</v>
      </c>
      <c r="C434" s="23" t="s">
        <v>869</v>
      </c>
      <c r="D434" s="7" t="s">
        <v>33</v>
      </c>
      <c r="E434" s="7" t="s">
        <v>12</v>
      </c>
      <c r="F434" s="7">
        <v>1450</v>
      </c>
      <c r="G434" s="21">
        <v>363</v>
      </c>
      <c r="H434" s="3"/>
    </row>
    <row r="435" s="1" customFormat="1" customHeight="1" spans="1:8">
      <c r="A435" s="7">
        <v>432</v>
      </c>
      <c r="B435" s="22" t="s">
        <v>870</v>
      </c>
      <c r="C435" s="23" t="s">
        <v>871</v>
      </c>
      <c r="D435" s="7" t="s">
        <v>33</v>
      </c>
      <c r="E435" s="7" t="s">
        <v>12</v>
      </c>
      <c r="F435" s="7">
        <v>1200</v>
      </c>
      <c r="G435" s="21">
        <v>300</v>
      </c>
      <c r="H435" s="3"/>
    </row>
    <row r="436" s="1" customFormat="1" customHeight="1" spans="1:8">
      <c r="A436" s="7">
        <v>433</v>
      </c>
      <c r="B436" s="22" t="s">
        <v>872</v>
      </c>
      <c r="C436" s="23" t="s">
        <v>873</v>
      </c>
      <c r="D436" s="7" t="s">
        <v>33</v>
      </c>
      <c r="E436" s="7" t="s">
        <v>12</v>
      </c>
      <c r="F436" s="7">
        <v>600</v>
      </c>
      <c r="G436" s="21">
        <v>150</v>
      </c>
      <c r="H436" s="3"/>
    </row>
    <row r="437" s="1" customFormat="1" customHeight="1" spans="1:8">
      <c r="A437" s="7">
        <v>434</v>
      </c>
      <c r="B437" s="20" t="s">
        <v>874</v>
      </c>
      <c r="C437" s="20" t="s">
        <v>875</v>
      </c>
      <c r="D437" s="7" t="s">
        <v>30</v>
      </c>
      <c r="E437" s="7" t="s">
        <v>12</v>
      </c>
      <c r="F437" s="7">
        <v>7000</v>
      </c>
      <c r="G437" s="21">
        <v>1750</v>
      </c>
      <c r="H437" s="3"/>
    </row>
    <row r="438" s="1" customFormat="1" customHeight="1" spans="1:8">
      <c r="A438" s="7">
        <v>435</v>
      </c>
      <c r="B438" s="22" t="s">
        <v>876</v>
      </c>
      <c r="C438" s="20" t="s">
        <v>877</v>
      </c>
      <c r="D438" s="7" t="s">
        <v>30</v>
      </c>
      <c r="E438" s="7" t="s">
        <v>12</v>
      </c>
      <c r="F438" s="7">
        <v>700</v>
      </c>
      <c r="G438" s="21">
        <v>175</v>
      </c>
      <c r="H438" s="3"/>
    </row>
    <row r="439" s="1" customFormat="1" customHeight="1" spans="1:8">
      <c r="A439" s="7">
        <v>436</v>
      </c>
      <c r="B439" s="22" t="s">
        <v>878</v>
      </c>
      <c r="C439" s="20" t="s">
        <v>879</v>
      </c>
      <c r="D439" s="7" t="s">
        <v>30</v>
      </c>
      <c r="E439" s="7" t="s">
        <v>12</v>
      </c>
      <c r="F439" s="7">
        <v>6000</v>
      </c>
      <c r="G439" s="21">
        <v>1500</v>
      </c>
      <c r="H439" s="3"/>
    </row>
    <row r="440" s="1" customFormat="1" customHeight="1" spans="1:8">
      <c r="A440" s="7">
        <v>437</v>
      </c>
      <c r="B440" s="22" t="s">
        <v>880</v>
      </c>
      <c r="C440" s="20" t="s">
        <v>881</v>
      </c>
      <c r="D440" s="7" t="s">
        <v>33</v>
      </c>
      <c r="E440" s="7" t="s">
        <v>12</v>
      </c>
      <c r="F440" s="7">
        <v>3800</v>
      </c>
      <c r="G440" s="21">
        <v>950</v>
      </c>
      <c r="H440" s="3"/>
    </row>
    <row r="441" s="1" customFormat="1" customHeight="1" spans="1:8">
      <c r="A441" s="7">
        <v>438</v>
      </c>
      <c r="B441" s="22" t="s">
        <v>882</v>
      </c>
      <c r="C441" s="20" t="s">
        <v>883</v>
      </c>
      <c r="D441" s="7" t="s">
        <v>33</v>
      </c>
      <c r="E441" s="7" t="s">
        <v>12</v>
      </c>
      <c r="F441" s="7">
        <v>2200</v>
      </c>
      <c r="G441" s="21">
        <v>550</v>
      </c>
      <c r="H441" s="3"/>
    </row>
    <row r="442" s="1" customFormat="1" customHeight="1" spans="1:8">
      <c r="A442" s="7">
        <v>439</v>
      </c>
      <c r="B442" s="22" t="s">
        <v>884</v>
      </c>
      <c r="C442" s="20" t="s">
        <v>885</v>
      </c>
      <c r="D442" s="7" t="s">
        <v>33</v>
      </c>
      <c r="E442" s="7" t="s">
        <v>12</v>
      </c>
      <c r="F442" s="7">
        <v>1000</v>
      </c>
      <c r="G442" s="21">
        <v>250</v>
      </c>
      <c r="H442" s="3"/>
    </row>
    <row r="443" s="1" customFormat="1" customHeight="1" spans="1:8">
      <c r="A443" s="7">
        <v>440</v>
      </c>
      <c r="B443" s="22" t="s">
        <v>886</v>
      </c>
      <c r="C443" s="20" t="s">
        <v>887</v>
      </c>
      <c r="D443" s="7" t="s">
        <v>33</v>
      </c>
      <c r="E443" s="7" t="s">
        <v>12</v>
      </c>
      <c r="F443" s="7">
        <v>2300</v>
      </c>
      <c r="G443" s="21">
        <v>575</v>
      </c>
      <c r="H443" s="3"/>
    </row>
    <row r="444" s="1" customFormat="1" customHeight="1" spans="1:8">
      <c r="A444" s="7">
        <v>441</v>
      </c>
      <c r="B444" s="22" t="s">
        <v>888</v>
      </c>
      <c r="C444" s="20" t="s">
        <v>889</v>
      </c>
      <c r="D444" s="7" t="s">
        <v>33</v>
      </c>
      <c r="E444" s="7" t="s">
        <v>12</v>
      </c>
      <c r="F444" s="7">
        <v>1300</v>
      </c>
      <c r="G444" s="21">
        <v>325</v>
      </c>
      <c r="H444" s="3"/>
    </row>
    <row r="445" s="1" customFormat="1" customHeight="1" spans="1:8">
      <c r="A445" s="7">
        <v>442</v>
      </c>
      <c r="B445" s="22" t="s">
        <v>890</v>
      </c>
      <c r="C445" s="20" t="s">
        <v>891</v>
      </c>
      <c r="D445" s="7" t="s">
        <v>33</v>
      </c>
      <c r="E445" s="7" t="s">
        <v>12</v>
      </c>
      <c r="F445" s="7">
        <v>1300</v>
      </c>
      <c r="G445" s="21">
        <v>325</v>
      </c>
      <c r="H445" s="3"/>
    </row>
    <row r="446" s="1" customFormat="1" customHeight="1" spans="1:8">
      <c r="A446" s="7">
        <v>443</v>
      </c>
      <c r="B446" s="22" t="s">
        <v>892</v>
      </c>
      <c r="C446" s="20" t="s">
        <v>893</v>
      </c>
      <c r="D446" s="7" t="s">
        <v>33</v>
      </c>
      <c r="E446" s="7" t="s">
        <v>12</v>
      </c>
      <c r="F446" s="7">
        <v>800</v>
      </c>
      <c r="G446" s="21">
        <v>200</v>
      </c>
      <c r="H446" s="3"/>
    </row>
    <row r="447" s="1" customFormat="1" customHeight="1" spans="1:8">
      <c r="A447" s="7">
        <v>444</v>
      </c>
      <c r="B447" s="22" t="s">
        <v>894</v>
      </c>
      <c r="C447" s="20" t="s">
        <v>895</v>
      </c>
      <c r="D447" s="7" t="s">
        <v>33</v>
      </c>
      <c r="E447" s="7" t="s">
        <v>12</v>
      </c>
      <c r="F447" s="7">
        <v>1700</v>
      </c>
      <c r="G447" s="21">
        <v>425</v>
      </c>
      <c r="H447" s="3"/>
    </row>
    <row r="448" s="1" customFormat="1" customHeight="1" spans="1:8">
      <c r="A448" s="7">
        <v>445</v>
      </c>
      <c r="B448" s="22" t="s">
        <v>896</v>
      </c>
      <c r="C448" s="20" t="s">
        <v>897</v>
      </c>
      <c r="D448" s="7" t="s">
        <v>33</v>
      </c>
      <c r="E448" s="7" t="s">
        <v>12</v>
      </c>
      <c r="F448" s="7">
        <v>1200</v>
      </c>
      <c r="G448" s="21">
        <v>300</v>
      </c>
      <c r="H448" s="3"/>
    </row>
    <row r="449" s="1" customFormat="1" customHeight="1" spans="1:8">
      <c r="A449" s="7">
        <v>446</v>
      </c>
      <c r="B449" s="22" t="s">
        <v>898</v>
      </c>
      <c r="C449" s="24" t="s">
        <v>899</v>
      </c>
      <c r="D449" s="7" t="s">
        <v>33</v>
      </c>
      <c r="E449" s="7" t="s">
        <v>12</v>
      </c>
      <c r="F449" s="7">
        <v>2000</v>
      </c>
      <c r="G449" s="21">
        <v>500</v>
      </c>
      <c r="H449" s="3"/>
    </row>
    <row r="450" s="1" customFormat="1" customHeight="1" spans="1:8">
      <c r="A450" s="7">
        <v>447</v>
      </c>
      <c r="B450" s="22" t="s">
        <v>900</v>
      </c>
      <c r="C450" s="20" t="s">
        <v>901</v>
      </c>
      <c r="D450" s="7" t="s">
        <v>33</v>
      </c>
      <c r="E450" s="7" t="s">
        <v>12</v>
      </c>
      <c r="F450" s="7">
        <v>600</v>
      </c>
      <c r="G450" s="21">
        <v>150</v>
      </c>
      <c r="H450" s="3"/>
    </row>
    <row r="451" s="1" customFormat="1" customHeight="1" spans="1:8">
      <c r="A451" s="7">
        <v>448</v>
      </c>
      <c r="B451" s="22" t="s">
        <v>902</v>
      </c>
      <c r="C451" s="20" t="s">
        <v>903</v>
      </c>
      <c r="D451" s="7" t="s">
        <v>33</v>
      </c>
      <c r="E451" s="7" t="s">
        <v>12</v>
      </c>
      <c r="F451" s="7">
        <v>300</v>
      </c>
      <c r="G451" s="21">
        <v>75</v>
      </c>
      <c r="H451" s="3"/>
    </row>
    <row r="452" s="1" customFormat="1" customHeight="1" spans="1:8">
      <c r="A452" s="7">
        <v>449</v>
      </c>
      <c r="B452" s="22" t="s">
        <v>904</v>
      </c>
      <c r="C452" s="20" t="s">
        <v>905</v>
      </c>
      <c r="D452" s="7" t="s">
        <v>33</v>
      </c>
      <c r="E452" s="7" t="s">
        <v>12</v>
      </c>
      <c r="F452" s="7">
        <v>100</v>
      </c>
      <c r="G452" s="21">
        <v>25</v>
      </c>
      <c r="H452" s="3"/>
    </row>
    <row r="453" s="1" customFormat="1" customHeight="1" spans="1:8">
      <c r="A453" s="7">
        <v>450</v>
      </c>
      <c r="B453" s="22" t="s">
        <v>906</v>
      </c>
      <c r="C453" s="20" t="s">
        <v>907</v>
      </c>
      <c r="D453" s="7" t="s">
        <v>33</v>
      </c>
      <c r="E453" s="7" t="s">
        <v>12</v>
      </c>
      <c r="F453" s="7">
        <v>200</v>
      </c>
      <c r="G453" s="21">
        <v>50</v>
      </c>
      <c r="H453" s="3"/>
    </row>
    <row r="454" s="1" customFormat="1" customHeight="1" spans="1:8">
      <c r="A454" s="7">
        <v>451</v>
      </c>
      <c r="B454" s="22" t="s">
        <v>908</v>
      </c>
      <c r="C454" s="20" t="s">
        <v>909</v>
      </c>
      <c r="D454" s="7" t="s">
        <v>30</v>
      </c>
      <c r="E454" s="7" t="s">
        <v>12</v>
      </c>
      <c r="F454" s="7">
        <v>47000</v>
      </c>
      <c r="G454" s="21">
        <v>11750</v>
      </c>
      <c r="H454" s="3"/>
    </row>
    <row r="455" s="1" customFormat="1" customHeight="1" spans="1:8">
      <c r="A455" s="7">
        <v>452</v>
      </c>
      <c r="B455" s="22" t="s">
        <v>910</v>
      </c>
      <c r="C455" s="20" t="s">
        <v>911</v>
      </c>
      <c r="D455" s="7" t="s">
        <v>30</v>
      </c>
      <c r="E455" s="7" t="s">
        <v>12</v>
      </c>
      <c r="F455" s="7">
        <v>20000</v>
      </c>
      <c r="G455" s="21">
        <v>5000</v>
      </c>
      <c r="H455" s="3"/>
    </row>
    <row r="456" s="1" customFormat="1" customHeight="1" spans="1:8">
      <c r="A456" s="7">
        <v>453</v>
      </c>
      <c r="B456" s="22" t="s">
        <v>912</v>
      </c>
      <c r="C456" s="20" t="s">
        <v>913</v>
      </c>
      <c r="D456" s="7" t="s">
        <v>30</v>
      </c>
      <c r="E456" s="7" t="s">
        <v>12</v>
      </c>
      <c r="F456" s="7">
        <v>2860</v>
      </c>
      <c r="G456" s="21">
        <v>715</v>
      </c>
      <c r="H456" s="3"/>
    </row>
    <row r="457" s="1" customFormat="1" customHeight="1" spans="1:8">
      <c r="A457" s="7">
        <v>454</v>
      </c>
      <c r="B457" s="22" t="s">
        <v>914</v>
      </c>
      <c r="C457" s="20" t="s">
        <v>915</v>
      </c>
      <c r="D457" s="7" t="s">
        <v>33</v>
      </c>
      <c r="E457" s="7" t="s">
        <v>12</v>
      </c>
      <c r="F457" s="7">
        <v>1450</v>
      </c>
      <c r="G457" s="21">
        <v>363</v>
      </c>
      <c r="H457" s="3"/>
    </row>
    <row r="458" s="1" customFormat="1" customHeight="1" spans="1:8">
      <c r="A458" s="7">
        <v>455</v>
      </c>
      <c r="B458" s="22" t="s">
        <v>916</v>
      </c>
      <c r="C458" s="20" t="s">
        <v>917</v>
      </c>
      <c r="D458" s="7" t="s">
        <v>33</v>
      </c>
      <c r="E458" s="7" t="s">
        <v>12</v>
      </c>
      <c r="F458" s="7">
        <v>3600</v>
      </c>
      <c r="G458" s="21">
        <v>900</v>
      </c>
      <c r="H458" s="3"/>
    </row>
    <row r="459" s="1" customFormat="1" customHeight="1" spans="1:8">
      <c r="A459" s="7">
        <v>456</v>
      </c>
      <c r="B459" s="22" t="s">
        <v>918</v>
      </c>
      <c r="C459" s="20" t="s">
        <v>919</v>
      </c>
      <c r="D459" s="7" t="s">
        <v>33</v>
      </c>
      <c r="E459" s="7" t="s">
        <v>12</v>
      </c>
      <c r="F459" s="7">
        <v>1100</v>
      </c>
      <c r="G459" s="21">
        <v>275</v>
      </c>
      <c r="H459" s="3"/>
    </row>
    <row r="460" s="1" customFormat="1" customHeight="1" spans="1:8">
      <c r="A460" s="7">
        <v>457</v>
      </c>
      <c r="B460" s="22" t="s">
        <v>920</v>
      </c>
      <c r="C460" s="20" t="s">
        <v>921</v>
      </c>
      <c r="D460" s="7" t="s">
        <v>33</v>
      </c>
      <c r="E460" s="7" t="s">
        <v>12</v>
      </c>
      <c r="F460" s="7">
        <v>1380</v>
      </c>
      <c r="G460" s="21">
        <v>345</v>
      </c>
      <c r="H460" s="3"/>
    </row>
    <row r="461" s="1" customFormat="1" customHeight="1" spans="1:8">
      <c r="A461" s="7">
        <v>458</v>
      </c>
      <c r="B461" s="22" t="s">
        <v>922</v>
      </c>
      <c r="C461" s="20" t="s">
        <v>923</v>
      </c>
      <c r="D461" s="7" t="s">
        <v>33</v>
      </c>
      <c r="E461" s="7" t="s">
        <v>12</v>
      </c>
      <c r="F461" s="7">
        <v>680</v>
      </c>
      <c r="G461" s="21">
        <v>170</v>
      </c>
      <c r="H461" s="3"/>
    </row>
    <row r="462" s="1" customFormat="1" customHeight="1" spans="1:8">
      <c r="A462" s="7">
        <v>459</v>
      </c>
      <c r="B462" s="22" t="s">
        <v>924</v>
      </c>
      <c r="C462" s="20" t="s">
        <v>925</v>
      </c>
      <c r="D462" s="7" t="s">
        <v>33</v>
      </c>
      <c r="E462" s="7" t="s">
        <v>12</v>
      </c>
      <c r="F462" s="7">
        <v>2960</v>
      </c>
      <c r="G462" s="21">
        <v>740</v>
      </c>
      <c r="H462" s="3"/>
    </row>
    <row r="463" s="1" customFormat="1" customHeight="1" spans="1:8">
      <c r="A463" s="7">
        <v>460</v>
      </c>
      <c r="B463" s="22" t="s">
        <v>926</v>
      </c>
      <c r="C463" s="20" t="s">
        <v>927</v>
      </c>
      <c r="D463" s="7" t="s">
        <v>33</v>
      </c>
      <c r="E463" s="7" t="s">
        <v>12</v>
      </c>
      <c r="F463" s="7">
        <v>1150</v>
      </c>
      <c r="G463" s="21">
        <v>288</v>
      </c>
      <c r="H463" s="3"/>
    </row>
    <row r="464" s="1" customFormat="1" customHeight="1" spans="1:8">
      <c r="A464" s="7">
        <v>461</v>
      </c>
      <c r="B464" s="22" t="s">
        <v>928</v>
      </c>
      <c r="C464" s="20" t="s">
        <v>929</v>
      </c>
      <c r="D464" s="7" t="s">
        <v>33</v>
      </c>
      <c r="E464" s="7" t="s">
        <v>12</v>
      </c>
      <c r="F464" s="7">
        <v>7700</v>
      </c>
      <c r="G464" s="21">
        <v>1925</v>
      </c>
      <c r="H464" s="3"/>
    </row>
    <row r="465" s="1" customFormat="1" customHeight="1" spans="1:8">
      <c r="A465" s="7">
        <v>462</v>
      </c>
      <c r="B465" s="22" t="s">
        <v>930</v>
      </c>
      <c r="C465" s="20" t="s">
        <v>931</v>
      </c>
      <c r="D465" s="7" t="s">
        <v>33</v>
      </c>
      <c r="E465" s="7" t="s">
        <v>12</v>
      </c>
      <c r="F465" s="7">
        <v>450</v>
      </c>
      <c r="G465" s="21">
        <v>113</v>
      </c>
      <c r="H465" s="3"/>
    </row>
    <row r="466" s="1" customFormat="1" customHeight="1" spans="1:8">
      <c r="A466" s="7">
        <v>463</v>
      </c>
      <c r="B466" s="22" t="s">
        <v>932</v>
      </c>
      <c r="C466" s="20" t="s">
        <v>933</v>
      </c>
      <c r="D466" s="7" t="s">
        <v>33</v>
      </c>
      <c r="E466" s="7" t="s">
        <v>12</v>
      </c>
      <c r="F466" s="7">
        <v>2800</v>
      </c>
      <c r="G466" s="21">
        <v>700</v>
      </c>
      <c r="H466" s="3"/>
    </row>
    <row r="467" s="1" customFormat="1" customHeight="1" spans="1:8">
      <c r="A467" s="7">
        <v>464</v>
      </c>
      <c r="B467" s="22" t="s">
        <v>934</v>
      </c>
      <c r="C467" s="20" t="s">
        <v>935</v>
      </c>
      <c r="D467" s="7" t="s">
        <v>33</v>
      </c>
      <c r="E467" s="7" t="s">
        <v>12</v>
      </c>
      <c r="F467" s="7">
        <v>3960</v>
      </c>
      <c r="G467" s="21">
        <v>990</v>
      </c>
      <c r="H467" s="3"/>
    </row>
    <row r="468" s="1" customFormat="1" customHeight="1" spans="1:8">
      <c r="A468" s="7">
        <v>465</v>
      </c>
      <c r="B468" s="22" t="s">
        <v>936</v>
      </c>
      <c r="C468" s="20" t="s">
        <v>937</v>
      </c>
      <c r="D468" s="7" t="s">
        <v>33</v>
      </c>
      <c r="E468" s="7" t="s">
        <v>12</v>
      </c>
      <c r="F468" s="7">
        <v>1320</v>
      </c>
      <c r="G468" s="21">
        <v>330</v>
      </c>
      <c r="H468" s="3"/>
    </row>
    <row r="469" s="1" customFormat="1" customHeight="1" spans="1:8">
      <c r="A469" s="7">
        <v>466</v>
      </c>
      <c r="B469" s="22" t="s">
        <v>938</v>
      </c>
      <c r="C469" s="20" t="s">
        <v>939</v>
      </c>
      <c r="D469" s="7" t="s">
        <v>33</v>
      </c>
      <c r="E469" s="7" t="s">
        <v>12</v>
      </c>
      <c r="F469" s="7">
        <v>5900</v>
      </c>
      <c r="G469" s="21">
        <v>1475</v>
      </c>
      <c r="H469" s="3"/>
    </row>
    <row r="470" s="1" customFormat="1" customHeight="1" spans="1:8">
      <c r="A470" s="7">
        <v>467</v>
      </c>
      <c r="B470" s="20" t="s">
        <v>940</v>
      </c>
      <c r="C470" s="20" t="s">
        <v>941</v>
      </c>
      <c r="D470" s="7" t="s">
        <v>30</v>
      </c>
      <c r="E470" s="7" t="s">
        <v>12</v>
      </c>
      <c r="F470" s="7">
        <v>10800</v>
      </c>
      <c r="G470" s="21">
        <v>2700</v>
      </c>
      <c r="H470" s="3"/>
    </row>
    <row r="471" s="1" customFormat="1" customHeight="1" spans="1:8">
      <c r="A471" s="7">
        <v>468</v>
      </c>
      <c r="B471" s="22" t="s">
        <v>942</v>
      </c>
      <c r="C471" s="20" t="s">
        <v>943</v>
      </c>
      <c r="D471" s="7" t="s">
        <v>30</v>
      </c>
      <c r="E471" s="7" t="s">
        <v>12</v>
      </c>
      <c r="F471" s="7">
        <v>14323</v>
      </c>
      <c r="G471" s="21">
        <v>3581</v>
      </c>
      <c r="H471" s="3"/>
    </row>
    <row r="472" s="1" customFormat="1" customHeight="1" spans="1:8">
      <c r="A472" s="7">
        <v>469</v>
      </c>
      <c r="B472" s="22" t="s">
        <v>944</v>
      </c>
      <c r="C472" s="20" t="s">
        <v>945</v>
      </c>
      <c r="D472" s="7" t="s">
        <v>30</v>
      </c>
      <c r="E472" s="7" t="s">
        <v>12</v>
      </c>
      <c r="F472" s="7">
        <v>7300</v>
      </c>
      <c r="G472" s="21">
        <v>1825</v>
      </c>
      <c r="H472" s="3"/>
    </row>
    <row r="473" s="1" customFormat="1" customHeight="1" spans="1:8">
      <c r="A473" s="7">
        <v>470</v>
      </c>
      <c r="B473" s="22" t="s">
        <v>946</v>
      </c>
      <c r="C473" s="20" t="s">
        <v>947</v>
      </c>
      <c r="D473" s="7" t="s">
        <v>30</v>
      </c>
      <c r="E473" s="7" t="s">
        <v>12</v>
      </c>
      <c r="F473" s="7">
        <v>13800</v>
      </c>
      <c r="G473" s="21">
        <v>3450</v>
      </c>
      <c r="H473" s="3"/>
    </row>
    <row r="474" s="1" customFormat="1" customHeight="1" spans="1:8">
      <c r="A474" s="7">
        <v>471</v>
      </c>
      <c r="B474" s="22" t="s">
        <v>948</v>
      </c>
      <c r="C474" s="20" t="s">
        <v>949</v>
      </c>
      <c r="D474" s="7" t="s">
        <v>30</v>
      </c>
      <c r="E474" s="7" t="s">
        <v>12</v>
      </c>
      <c r="F474" s="7">
        <v>8500</v>
      </c>
      <c r="G474" s="21">
        <v>2125</v>
      </c>
      <c r="H474" s="3"/>
    </row>
    <row r="475" s="1" customFormat="1" customHeight="1" spans="1:8">
      <c r="A475" s="7">
        <v>472</v>
      </c>
      <c r="B475" s="22" t="s">
        <v>950</v>
      </c>
      <c r="C475" s="20" t="s">
        <v>951</v>
      </c>
      <c r="D475" s="7" t="s">
        <v>33</v>
      </c>
      <c r="E475" s="7" t="s">
        <v>12</v>
      </c>
      <c r="F475" s="7">
        <v>920</v>
      </c>
      <c r="G475" s="21">
        <v>230</v>
      </c>
      <c r="H475" s="3"/>
    </row>
    <row r="476" s="1" customFormat="1" customHeight="1" spans="1:8">
      <c r="A476" s="7">
        <v>473</v>
      </c>
      <c r="B476" s="22" t="s">
        <v>952</v>
      </c>
      <c r="C476" s="20" t="s">
        <v>953</v>
      </c>
      <c r="D476" s="7" t="s">
        <v>33</v>
      </c>
      <c r="E476" s="7" t="s">
        <v>12</v>
      </c>
      <c r="F476" s="7">
        <v>300</v>
      </c>
      <c r="G476" s="21">
        <v>75</v>
      </c>
      <c r="H476" s="3"/>
    </row>
    <row r="477" s="1" customFormat="1" customHeight="1" spans="1:8">
      <c r="A477" s="7">
        <v>474</v>
      </c>
      <c r="B477" s="22" t="s">
        <v>954</v>
      </c>
      <c r="C477" s="20" t="s">
        <v>955</v>
      </c>
      <c r="D477" s="7" t="s">
        <v>33</v>
      </c>
      <c r="E477" s="7" t="s">
        <v>12</v>
      </c>
      <c r="F477" s="7">
        <v>4210</v>
      </c>
      <c r="G477" s="21">
        <v>1053</v>
      </c>
      <c r="H477" s="3"/>
    </row>
    <row r="478" s="1" customFormat="1" customHeight="1" spans="1:8">
      <c r="A478" s="7">
        <v>475</v>
      </c>
      <c r="B478" s="22" t="s">
        <v>956</v>
      </c>
      <c r="C478" s="20" t="s">
        <v>957</v>
      </c>
      <c r="D478" s="7" t="s">
        <v>30</v>
      </c>
      <c r="E478" s="7" t="s">
        <v>12</v>
      </c>
      <c r="F478" s="7">
        <v>58000</v>
      </c>
      <c r="G478" s="21">
        <v>14500</v>
      </c>
      <c r="H478" s="3"/>
    </row>
    <row r="479" s="1" customFormat="1" customHeight="1" spans="1:8">
      <c r="A479" s="7">
        <v>476</v>
      </c>
      <c r="B479" s="22" t="s">
        <v>958</v>
      </c>
      <c r="C479" s="20" t="s">
        <v>959</v>
      </c>
      <c r="D479" s="7" t="s">
        <v>33</v>
      </c>
      <c r="E479" s="7" t="s">
        <v>12</v>
      </c>
      <c r="F479" s="7">
        <v>1900</v>
      </c>
      <c r="G479" s="21">
        <v>475</v>
      </c>
      <c r="H479" s="3"/>
    </row>
    <row r="480" s="1" customFormat="1" customHeight="1" spans="1:8">
      <c r="A480" s="7">
        <v>477</v>
      </c>
      <c r="B480" s="22" t="s">
        <v>960</v>
      </c>
      <c r="C480" s="20" t="s">
        <v>961</v>
      </c>
      <c r="D480" s="7" t="s">
        <v>33</v>
      </c>
      <c r="E480" s="7" t="s">
        <v>12</v>
      </c>
      <c r="F480" s="7">
        <v>450</v>
      </c>
      <c r="G480" s="21">
        <v>113</v>
      </c>
      <c r="H480" s="3"/>
    </row>
    <row r="481" s="1" customFormat="1" customHeight="1" spans="1:8">
      <c r="A481" s="7">
        <v>478</v>
      </c>
      <c r="B481" s="22" t="s">
        <v>962</v>
      </c>
      <c r="C481" s="20" t="s">
        <v>963</v>
      </c>
      <c r="D481" s="7" t="s">
        <v>33</v>
      </c>
      <c r="E481" s="7" t="s">
        <v>12</v>
      </c>
      <c r="F481" s="7">
        <v>1550</v>
      </c>
      <c r="G481" s="21">
        <v>388</v>
      </c>
      <c r="H481" s="3"/>
    </row>
    <row r="482" s="1" customFormat="1" customHeight="1" spans="1:8">
      <c r="A482" s="7">
        <v>479</v>
      </c>
      <c r="B482" s="22" t="s">
        <v>964</v>
      </c>
      <c r="C482" s="20" t="s">
        <v>965</v>
      </c>
      <c r="D482" s="7" t="s">
        <v>30</v>
      </c>
      <c r="E482" s="7" t="s">
        <v>12</v>
      </c>
      <c r="F482" s="7">
        <v>3750</v>
      </c>
      <c r="G482" s="21">
        <v>938</v>
      </c>
      <c r="H482" s="3"/>
    </row>
    <row r="483" s="1" customFormat="1" customHeight="1" spans="1:8">
      <c r="A483" s="7">
        <v>480</v>
      </c>
      <c r="B483" s="25" t="s">
        <v>966</v>
      </c>
      <c r="C483" s="20" t="s">
        <v>967</v>
      </c>
      <c r="D483" s="7" t="s">
        <v>30</v>
      </c>
      <c r="E483" s="7" t="s">
        <v>12</v>
      </c>
      <c r="F483" s="7">
        <v>1100</v>
      </c>
      <c r="G483" s="21">
        <v>275</v>
      </c>
      <c r="H483" s="3"/>
    </row>
    <row r="484" s="1" customFormat="1" customHeight="1" spans="1:8">
      <c r="A484" s="7">
        <v>481</v>
      </c>
      <c r="B484" s="25" t="s">
        <v>968</v>
      </c>
      <c r="C484" s="20" t="s">
        <v>969</v>
      </c>
      <c r="D484" s="7" t="s">
        <v>30</v>
      </c>
      <c r="E484" s="7" t="s">
        <v>12</v>
      </c>
      <c r="F484" s="7">
        <v>2239</v>
      </c>
      <c r="G484" s="21">
        <v>560</v>
      </c>
      <c r="H484" s="3"/>
    </row>
    <row r="485" s="1" customFormat="1" customHeight="1" spans="1:8">
      <c r="A485" s="7">
        <v>482</v>
      </c>
      <c r="B485" s="25" t="s">
        <v>970</v>
      </c>
      <c r="C485" s="20" t="s">
        <v>971</v>
      </c>
      <c r="D485" s="7" t="s">
        <v>30</v>
      </c>
      <c r="E485" s="7" t="s">
        <v>12</v>
      </c>
      <c r="F485" s="7">
        <v>21227</v>
      </c>
      <c r="G485" s="21">
        <v>5307</v>
      </c>
      <c r="H485" s="3"/>
    </row>
    <row r="486" s="1" customFormat="1" customHeight="1" spans="1:8">
      <c r="A486" s="7">
        <v>483</v>
      </c>
      <c r="B486" s="25" t="s">
        <v>972</v>
      </c>
      <c r="C486" s="20" t="s">
        <v>973</v>
      </c>
      <c r="D486" s="7" t="s">
        <v>30</v>
      </c>
      <c r="E486" s="7" t="s">
        <v>12</v>
      </c>
      <c r="F486" s="7">
        <v>300</v>
      </c>
      <c r="G486" s="21">
        <v>75</v>
      </c>
      <c r="H486" s="3"/>
    </row>
    <row r="487" s="1" customFormat="1" customHeight="1" spans="1:8">
      <c r="A487" s="7">
        <v>484</v>
      </c>
      <c r="B487" s="25" t="s">
        <v>974</v>
      </c>
      <c r="C487" s="20" t="s">
        <v>975</v>
      </c>
      <c r="D487" s="7" t="s">
        <v>30</v>
      </c>
      <c r="E487" s="7" t="s">
        <v>12</v>
      </c>
      <c r="F487" s="7">
        <v>3000</v>
      </c>
      <c r="G487" s="21">
        <v>750</v>
      </c>
      <c r="H487" s="3"/>
    </row>
    <row r="488" s="1" customFormat="1" customHeight="1" spans="1:8">
      <c r="A488" s="7">
        <v>485</v>
      </c>
      <c r="B488" s="25" t="s">
        <v>976</v>
      </c>
      <c r="C488" s="20" t="s">
        <v>977</v>
      </c>
      <c r="D488" s="7" t="s">
        <v>30</v>
      </c>
      <c r="E488" s="7" t="s">
        <v>12</v>
      </c>
      <c r="F488" s="7">
        <v>7847</v>
      </c>
      <c r="G488" s="21">
        <v>1962</v>
      </c>
      <c r="H488" s="3"/>
    </row>
    <row r="489" s="1" customFormat="1" customHeight="1" spans="1:8">
      <c r="A489" s="7">
        <v>486</v>
      </c>
      <c r="B489" s="25" t="s">
        <v>978</v>
      </c>
      <c r="C489" s="20" t="s">
        <v>979</v>
      </c>
      <c r="D489" s="7" t="s">
        <v>30</v>
      </c>
      <c r="E489" s="7" t="s">
        <v>12</v>
      </c>
      <c r="F489" s="7">
        <v>5000</v>
      </c>
      <c r="G489" s="21">
        <v>1250</v>
      </c>
      <c r="H489" s="3"/>
    </row>
    <row r="490" s="1" customFormat="1" customHeight="1" spans="1:8">
      <c r="A490" s="7">
        <v>487</v>
      </c>
      <c r="B490" s="25" t="s">
        <v>980</v>
      </c>
      <c r="C490" s="20" t="s">
        <v>981</v>
      </c>
      <c r="D490" s="7" t="s">
        <v>30</v>
      </c>
      <c r="E490" s="7" t="s">
        <v>12</v>
      </c>
      <c r="F490" s="7">
        <v>1300</v>
      </c>
      <c r="G490" s="21">
        <v>325</v>
      </c>
      <c r="H490" s="3"/>
    </row>
    <row r="491" s="1" customFormat="1" customHeight="1" spans="1:8">
      <c r="A491" s="7">
        <v>488</v>
      </c>
      <c r="B491" s="25" t="s">
        <v>982</v>
      </c>
      <c r="C491" s="20" t="s">
        <v>983</v>
      </c>
      <c r="D491" s="7" t="s">
        <v>30</v>
      </c>
      <c r="E491" s="7" t="s">
        <v>12</v>
      </c>
      <c r="F491" s="7">
        <v>1900</v>
      </c>
      <c r="G491" s="21">
        <v>475</v>
      </c>
      <c r="H491" s="3"/>
    </row>
    <row r="492" s="1" customFormat="1" customHeight="1" spans="1:8">
      <c r="A492" s="7">
        <v>489</v>
      </c>
      <c r="B492" s="25" t="s">
        <v>984</v>
      </c>
      <c r="C492" s="20" t="s">
        <v>985</v>
      </c>
      <c r="D492" s="7" t="s">
        <v>30</v>
      </c>
      <c r="E492" s="7" t="s">
        <v>12</v>
      </c>
      <c r="F492" s="7">
        <v>13340</v>
      </c>
      <c r="G492" s="21">
        <v>3335</v>
      </c>
      <c r="H492" s="3"/>
    </row>
    <row r="493" s="1" customFormat="1" customHeight="1" spans="1:8">
      <c r="A493" s="7">
        <v>490</v>
      </c>
      <c r="B493" s="25" t="s">
        <v>986</v>
      </c>
      <c r="C493" s="20" t="s">
        <v>987</v>
      </c>
      <c r="D493" s="7" t="s">
        <v>30</v>
      </c>
      <c r="E493" s="7" t="s">
        <v>12</v>
      </c>
      <c r="F493" s="7">
        <v>1300</v>
      </c>
      <c r="G493" s="21">
        <v>325</v>
      </c>
      <c r="H493" s="3"/>
    </row>
    <row r="494" s="1" customFormat="1" customHeight="1" spans="1:8">
      <c r="A494" s="7">
        <v>491</v>
      </c>
      <c r="B494" s="25" t="s">
        <v>988</v>
      </c>
      <c r="C494" s="20" t="s">
        <v>989</v>
      </c>
      <c r="D494" s="7" t="s">
        <v>30</v>
      </c>
      <c r="E494" s="7" t="s">
        <v>12</v>
      </c>
      <c r="F494" s="7">
        <v>540</v>
      </c>
      <c r="G494" s="21">
        <v>135</v>
      </c>
      <c r="H494" s="3"/>
    </row>
    <row r="495" s="1" customFormat="1" customHeight="1" spans="1:8">
      <c r="A495" s="7">
        <v>492</v>
      </c>
      <c r="B495" s="25" t="s">
        <v>990</v>
      </c>
      <c r="C495" s="20" t="s">
        <v>991</v>
      </c>
      <c r="D495" s="7" t="s">
        <v>30</v>
      </c>
      <c r="E495" s="7" t="s">
        <v>12</v>
      </c>
      <c r="F495" s="7">
        <v>1100</v>
      </c>
      <c r="G495" s="21">
        <v>275</v>
      </c>
      <c r="H495" s="3"/>
    </row>
    <row r="496" s="1" customFormat="1" customHeight="1" spans="1:8">
      <c r="A496" s="7">
        <v>493</v>
      </c>
      <c r="B496" s="25" t="s">
        <v>992</v>
      </c>
      <c r="C496" s="20" t="s">
        <v>993</v>
      </c>
      <c r="D496" s="7" t="s">
        <v>30</v>
      </c>
      <c r="E496" s="7" t="s">
        <v>12</v>
      </c>
      <c r="F496" s="7">
        <v>408</v>
      </c>
      <c r="G496" s="21">
        <v>102</v>
      </c>
      <c r="H496" s="3"/>
    </row>
    <row r="497" s="1" customFormat="1" customHeight="1" spans="1:8">
      <c r="A497" s="7">
        <v>494</v>
      </c>
      <c r="B497" s="25" t="s">
        <v>994</v>
      </c>
      <c r="C497" s="20" t="s">
        <v>995</v>
      </c>
      <c r="D497" s="7" t="s">
        <v>30</v>
      </c>
      <c r="E497" s="7" t="s">
        <v>12</v>
      </c>
      <c r="F497" s="7">
        <v>10000</v>
      </c>
      <c r="G497" s="21">
        <v>2500</v>
      </c>
      <c r="H497" s="3"/>
    </row>
    <row r="498" s="1" customFormat="1" customHeight="1" spans="1:8">
      <c r="A498" s="7">
        <v>495</v>
      </c>
      <c r="B498" s="25" t="s">
        <v>996</v>
      </c>
      <c r="C498" s="20" t="s">
        <v>997</v>
      </c>
      <c r="D498" s="7" t="s">
        <v>30</v>
      </c>
      <c r="E498" s="7" t="s">
        <v>12</v>
      </c>
      <c r="F498" s="7">
        <v>2500</v>
      </c>
      <c r="G498" s="21">
        <v>625</v>
      </c>
      <c r="H498" s="3"/>
    </row>
    <row r="499" s="1" customFormat="1" customHeight="1" spans="1:8">
      <c r="A499" s="7">
        <v>496</v>
      </c>
      <c r="B499" s="25" t="s">
        <v>998</v>
      </c>
      <c r="C499" s="20" t="s">
        <v>999</v>
      </c>
      <c r="D499" s="7" t="s">
        <v>30</v>
      </c>
      <c r="E499" s="7" t="s">
        <v>12</v>
      </c>
      <c r="F499" s="7">
        <v>2400</v>
      </c>
      <c r="G499" s="21">
        <v>600</v>
      </c>
      <c r="H499" s="3"/>
    </row>
    <row r="500" s="1" customFormat="1" customHeight="1" spans="1:8">
      <c r="A500" s="7">
        <v>497</v>
      </c>
      <c r="B500" s="25" t="s">
        <v>1000</v>
      </c>
      <c r="C500" s="20" t="s">
        <v>1001</v>
      </c>
      <c r="D500" s="7" t="s">
        <v>30</v>
      </c>
      <c r="E500" s="7" t="s">
        <v>12</v>
      </c>
      <c r="F500" s="7">
        <v>2900</v>
      </c>
      <c r="G500" s="21">
        <v>725</v>
      </c>
      <c r="H500" s="3"/>
    </row>
    <row r="501" s="1" customFormat="1" customHeight="1" spans="1:8">
      <c r="A501" s="7">
        <v>498</v>
      </c>
      <c r="B501" s="25" t="s">
        <v>1002</v>
      </c>
      <c r="C501" s="20" t="s">
        <v>1003</v>
      </c>
      <c r="D501" s="7" t="s">
        <v>30</v>
      </c>
      <c r="E501" s="7" t="s">
        <v>12</v>
      </c>
      <c r="F501" s="7">
        <v>44826</v>
      </c>
      <c r="G501" s="21">
        <v>11207</v>
      </c>
      <c r="H501" s="3"/>
    </row>
    <row r="502" s="1" customFormat="1" customHeight="1" spans="1:8">
      <c r="A502" s="7">
        <v>499</v>
      </c>
      <c r="B502" s="25" t="s">
        <v>1004</v>
      </c>
      <c r="C502" s="20" t="s">
        <v>1005</v>
      </c>
      <c r="D502" s="7" t="s">
        <v>30</v>
      </c>
      <c r="E502" s="7" t="s">
        <v>12</v>
      </c>
      <c r="F502" s="7">
        <v>80</v>
      </c>
      <c r="G502" s="21">
        <v>20</v>
      </c>
      <c r="H502" s="3"/>
    </row>
    <row r="503" s="1" customFormat="1" customHeight="1" spans="1:8">
      <c r="A503" s="7">
        <v>500</v>
      </c>
      <c r="B503" s="25" t="s">
        <v>1006</v>
      </c>
      <c r="C503" s="20" t="s">
        <v>1007</v>
      </c>
      <c r="D503" s="7" t="s">
        <v>30</v>
      </c>
      <c r="E503" s="7" t="s">
        <v>12</v>
      </c>
      <c r="F503" s="7">
        <v>7918</v>
      </c>
      <c r="G503" s="21">
        <v>1980</v>
      </c>
      <c r="H503" s="3"/>
    </row>
    <row r="504" s="1" customFormat="1" customHeight="1" spans="1:8">
      <c r="A504" s="7">
        <v>501</v>
      </c>
      <c r="B504" s="20" t="s">
        <v>1008</v>
      </c>
      <c r="C504" s="20" t="s">
        <v>1009</v>
      </c>
      <c r="D504" s="7" t="s">
        <v>30</v>
      </c>
      <c r="E504" s="7" t="s">
        <v>12</v>
      </c>
      <c r="F504" s="7">
        <v>1320</v>
      </c>
      <c r="G504" s="21">
        <v>330</v>
      </c>
      <c r="H504" s="3"/>
    </row>
    <row r="505" s="1" customFormat="1" customHeight="1" spans="1:8">
      <c r="A505" s="7">
        <v>502</v>
      </c>
      <c r="B505" s="22" t="s">
        <v>1010</v>
      </c>
      <c r="C505" s="20" t="s">
        <v>1011</v>
      </c>
      <c r="D505" s="7" t="s">
        <v>30</v>
      </c>
      <c r="E505" s="7" t="s">
        <v>12</v>
      </c>
      <c r="F505" s="7">
        <v>5000</v>
      </c>
      <c r="G505" s="21">
        <v>1250</v>
      </c>
      <c r="H505" s="3"/>
    </row>
    <row r="506" s="1" customFormat="1" customHeight="1" spans="1:8">
      <c r="A506" s="7">
        <v>503</v>
      </c>
      <c r="B506" s="22" t="s">
        <v>1012</v>
      </c>
      <c r="C506" s="20" t="s">
        <v>1013</v>
      </c>
      <c r="D506" s="7" t="s">
        <v>33</v>
      </c>
      <c r="E506" s="7" t="s">
        <v>12</v>
      </c>
      <c r="F506" s="7">
        <v>500</v>
      </c>
      <c r="G506" s="21">
        <v>125</v>
      </c>
      <c r="H506" s="3"/>
    </row>
    <row r="507" s="1" customFormat="1" customHeight="1" spans="1:8">
      <c r="A507" s="7">
        <v>504</v>
      </c>
      <c r="B507" s="22" t="s">
        <v>1014</v>
      </c>
      <c r="C507" s="20" t="s">
        <v>1015</v>
      </c>
      <c r="D507" s="7" t="s">
        <v>33</v>
      </c>
      <c r="E507" s="7" t="s">
        <v>12</v>
      </c>
      <c r="F507" s="7">
        <v>300</v>
      </c>
      <c r="G507" s="21">
        <v>75</v>
      </c>
      <c r="H507" s="3"/>
    </row>
    <row r="508" s="1" customFormat="1" customHeight="1" spans="1:8">
      <c r="A508" s="7">
        <v>505</v>
      </c>
      <c r="B508" s="22" t="s">
        <v>1016</v>
      </c>
      <c r="C508" s="20" t="s">
        <v>1017</v>
      </c>
      <c r="D508" s="7" t="s">
        <v>33</v>
      </c>
      <c r="E508" s="7" t="s">
        <v>12</v>
      </c>
      <c r="F508" s="7">
        <v>300</v>
      </c>
      <c r="G508" s="21">
        <v>75</v>
      </c>
      <c r="H508" s="3"/>
    </row>
    <row r="509" s="1" customFormat="1" customHeight="1" spans="1:8">
      <c r="A509" s="7">
        <v>506</v>
      </c>
      <c r="B509" s="22" t="s">
        <v>1018</v>
      </c>
      <c r="C509" s="20" t="s">
        <v>1019</v>
      </c>
      <c r="D509" s="7" t="s">
        <v>33</v>
      </c>
      <c r="E509" s="7" t="s">
        <v>12</v>
      </c>
      <c r="F509" s="7">
        <v>300</v>
      </c>
      <c r="G509" s="21">
        <v>75</v>
      </c>
      <c r="H509" s="3"/>
    </row>
    <row r="510" s="1" customFormat="1" customHeight="1" spans="1:8">
      <c r="A510" s="7">
        <v>507</v>
      </c>
      <c r="B510" s="22" t="s">
        <v>1020</v>
      </c>
      <c r="C510" s="20" t="s">
        <v>1021</v>
      </c>
      <c r="D510" s="7" t="s">
        <v>33</v>
      </c>
      <c r="E510" s="7" t="s">
        <v>12</v>
      </c>
      <c r="F510" s="7">
        <v>200</v>
      </c>
      <c r="G510" s="21">
        <v>50</v>
      </c>
      <c r="H510" s="3"/>
    </row>
    <row r="511" s="1" customFormat="1" customHeight="1" spans="1:8">
      <c r="A511" s="7">
        <v>508</v>
      </c>
      <c r="B511" s="22" t="s">
        <v>1022</v>
      </c>
      <c r="C511" s="20" t="s">
        <v>1023</v>
      </c>
      <c r="D511" s="7" t="s">
        <v>30</v>
      </c>
      <c r="E511" s="7" t="s">
        <v>12</v>
      </c>
      <c r="F511" s="7">
        <v>800</v>
      </c>
      <c r="G511" s="21">
        <v>200</v>
      </c>
      <c r="H511" s="3"/>
    </row>
    <row r="512" s="1" customFormat="1" customHeight="1" spans="1:8">
      <c r="A512" s="7">
        <v>509</v>
      </c>
      <c r="B512" s="26" t="s">
        <v>1024</v>
      </c>
      <c r="C512" s="20" t="s">
        <v>1025</v>
      </c>
      <c r="D512" s="7" t="s">
        <v>30</v>
      </c>
      <c r="E512" s="7" t="s">
        <v>12</v>
      </c>
      <c r="F512" s="7">
        <v>4391</v>
      </c>
      <c r="G512" s="21">
        <v>1098</v>
      </c>
      <c r="H512" s="3"/>
    </row>
    <row r="513" s="1" customFormat="1" customHeight="1" spans="1:8">
      <c r="A513" s="7">
        <v>510</v>
      </c>
      <c r="B513" s="26" t="s">
        <v>1026</v>
      </c>
      <c r="C513" s="20" t="s">
        <v>1027</v>
      </c>
      <c r="D513" s="7" t="s">
        <v>30</v>
      </c>
      <c r="E513" s="7" t="s">
        <v>12</v>
      </c>
      <c r="F513" s="7">
        <v>5100</v>
      </c>
      <c r="G513" s="21">
        <v>1275</v>
      </c>
      <c r="H513" s="3"/>
    </row>
    <row r="514" s="1" customFormat="1" customHeight="1" spans="1:8">
      <c r="A514" s="7">
        <v>511</v>
      </c>
      <c r="B514" s="26" t="s">
        <v>1028</v>
      </c>
      <c r="C514" s="20" t="s">
        <v>1029</v>
      </c>
      <c r="D514" s="7" t="s">
        <v>30</v>
      </c>
      <c r="E514" s="7" t="s">
        <v>12</v>
      </c>
      <c r="F514" s="7">
        <v>3706</v>
      </c>
      <c r="G514" s="21">
        <v>927</v>
      </c>
      <c r="H514" s="3"/>
    </row>
    <row r="515" s="1" customFormat="1" customHeight="1" spans="1:8">
      <c r="A515" s="7">
        <v>512</v>
      </c>
      <c r="B515" s="26" t="s">
        <v>1030</v>
      </c>
      <c r="C515" s="20" t="s">
        <v>1031</v>
      </c>
      <c r="D515" s="7" t="s">
        <v>33</v>
      </c>
      <c r="E515" s="7" t="s">
        <v>12</v>
      </c>
      <c r="F515" s="7">
        <v>612</v>
      </c>
      <c r="G515" s="21">
        <v>153</v>
      </c>
      <c r="H515" s="3"/>
    </row>
    <row r="516" s="1" customFormat="1" customHeight="1" spans="1:8">
      <c r="A516" s="7">
        <v>513</v>
      </c>
      <c r="B516" s="26" t="s">
        <v>1032</v>
      </c>
      <c r="C516" s="20" t="s">
        <v>1033</v>
      </c>
      <c r="D516" s="7" t="s">
        <v>33</v>
      </c>
      <c r="E516" s="7" t="s">
        <v>12</v>
      </c>
      <c r="F516" s="7">
        <v>1297</v>
      </c>
      <c r="G516" s="21">
        <v>324</v>
      </c>
      <c r="H516" s="3"/>
    </row>
    <row r="517" s="1" customFormat="1" customHeight="1" spans="1:8">
      <c r="A517" s="7">
        <v>514</v>
      </c>
      <c r="B517" s="26" t="s">
        <v>1034</v>
      </c>
      <c r="C517" s="20" t="s">
        <v>1035</v>
      </c>
      <c r="D517" s="7" t="s">
        <v>33</v>
      </c>
      <c r="E517" s="7" t="s">
        <v>12</v>
      </c>
      <c r="F517" s="7">
        <v>700</v>
      </c>
      <c r="G517" s="21">
        <v>175</v>
      </c>
      <c r="H517" s="3"/>
    </row>
    <row r="518" s="1" customFormat="1" customHeight="1" spans="1:8">
      <c r="A518" s="7">
        <v>515</v>
      </c>
      <c r="B518" s="26" t="s">
        <v>1036</v>
      </c>
      <c r="C518" s="20" t="s">
        <v>1037</v>
      </c>
      <c r="D518" s="7" t="s">
        <v>33</v>
      </c>
      <c r="E518" s="7" t="s">
        <v>12</v>
      </c>
      <c r="F518" s="7">
        <v>600</v>
      </c>
      <c r="G518" s="21">
        <v>150</v>
      </c>
      <c r="H518" s="3"/>
    </row>
    <row r="519" s="1" customFormat="1" customHeight="1" spans="1:8">
      <c r="A519" s="7">
        <v>516</v>
      </c>
      <c r="B519" s="26" t="s">
        <v>1038</v>
      </c>
      <c r="C519" s="20" t="s">
        <v>1039</v>
      </c>
      <c r="D519" s="7" t="s">
        <v>33</v>
      </c>
      <c r="E519" s="7" t="s">
        <v>12</v>
      </c>
      <c r="F519" s="7">
        <v>700</v>
      </c>
      <c r="G519" s="21">
        <v>175</v>
      </c>
      <c r="H519" s="3"/>
    </row>
    <row r="520" s="1" customFormat="1" customHeight="1" spans="1:8">
      <c r="A520" s="7">
        <v>517</v>
      </c>
      <c r="B520" s="26" t="s">
        <v>1040</v>
      </c>
      <c r="C520" s="20" t="s">
        <v>1041</v>
      </c>
      <c r="D520" s="7" t="s">
        <v>33</v>
      </c>
      <c r="E520" s="7" t="s">
        <v>12</v>
      </c>
      <c r="F520" s="7">
        <v>475</v>
      </c>
      <c r="G520" s="21">
        <v>119</v>
      </c>
      <c r="H520" s="3"/>
    </row>
    <row r="521" s="1" customFormat="1" customHeight="1" spans="1:8">
      <c r="A521" s="7">
        <v>518</v>
      </c>
      <c r="B521" s="26" t="s">
        <v>1042</v>
      </c>
      <c r="C521" s="20" t="s">
        <v>1043</v>
      </c>
      <c r="D521" s="7" t="s">
        <v>33</v>
      </c>
      <c r="E521" s="7" t="s">
        <v>12</v>
      </c>
      <c r="F521" s="7">
        <v>250</v>
      </c>
      <c r="G521" s="21">
        <v>63</v>
      </c>
      <c r="H521" s="3"/>
    </row>
    <row r="522" s="1" customFormat="1" customHeight="1" spans="1:8">
      <c r="A522" s="7">
        <v>519</v>
      </c>
      <c r="B522" s="26" t="s">
        <v>1044</v>
      </c>
      <c r="C522" s="20" t="s">
        <v>1045</v>
      </c>
      <c r="D522" s="7" t="s">
        <v>33</v>
      </c>
      <c r="E522" s="7" t="s">
        <v>12</v>
      </c>
      <c r="F522" s="7">
        <v>343</v>
      </c>
      <c r="G522" s="21">
        <v>86</v>
      </c>
      <c r="H522" s="3"/>
    </row>
    <row r="523" s="1" customFormat="1" customHeight="1" spans="1:8">
      <c r="A523" s="7">
        <v>520</v>
      </c>
      <c r="B523" s="26" t="s">
        <v>1046</v>
      </c>
      <c r="C523" s="20" t="s">
        <v>1047</v>
      </c>
      <c r="D523" s="7" t="s">
        <v>33</v>
      </c>
      <c r="E523" s="7" t="s">
        <v>12</v>
      </c>
      <c r="F523" s="7">
        <v>420</v>
      </c>
      <c r="G523" s="21">
        <v>105</v>
      </c>
      <c r="H523" s="3"/>
    </row>
    <row r="524" s="1" customFormat="1" customHeight="1" spans="1:8">
      <c r="A524" s="7">
        <v>521</v>
      </c>
      <c r="B524" s="26" t="s">
        <v>1048</v>
      </c>
      <c r="C524" s="20" t="s">
        <v>1049</v>
      </c>
      <c r="D524" s="7" t="s">
        <v>33</v>
      </c>
      <c r="E524" s="7" t="s">
        <v>12</v>
      </c>
      <c r="F524" s="7">
        <v>350</v>
      </c>
      <c r="G524" s="21">
        <v>88</v>
      </c>
      <c r="H524" s="3"/>
    </row>
    <row r="525" s="1" customFormat="1" customHeight="1" spans="1:8">
      <c r="A525" s="7">
        <v>522</v>
      </c>
      <c r="B525" s="26" t="s">
        <v>1050</v>
      </c>
      <c r="C525" s="20" t="s">
        <v>1051</v>
      </c>
      <c r="D525" s="7" t="s">
        <v>33</v>
      </c>
      <c r="E525" s="7" t="s">
        <v>12</v>
      </c>
      <c r="F525" s="7">
        <v>250</v>
      </c>
      <c r="G525" s="21">
        <v>63</v>
      </c>
      <c r="H525" s="3"/>
    </row>
    <row r="526" s="1" customFormat="1" customHeight="1" spans="1:8">
      <c r="A526" s="7">
        <v>523</v>
      </c>
      <c r="B526" s="26" t="s">
        <v>1052</v>
      </c>
      <c r="C526" s="20" t="s">
        <v>1053</v>
      </c>
      <c r="D526" s="7" t="s">
        <v>33</v>
      </c>
      <c r="E526" s="7" t="s">
        <v>12</v>
      </c>
      <c r="F526" s="7">
        <v>159</v>
      </c>
      <c r="G526" s="21">
        <v>40</v>
      </c>
      <c r="H526" s="3"/>
    </row>
    <row r="527" s="1" customFormat="1" customHeight="1" spans="1:8">
      <c r="A527" s="7">
        <v>524</v>
      </c>
      <c r="B527" s="26" t="s">
        <v>1054</v>
      </c>
      <c r="C527" s="20" t="s">
        <v>1055</v>
      </c>
      <c r="D527" s="7" t="s">
        <v>33</v>
      </c>
      <c r="E527" s="7" t="s">
        <v>12</v>
      </c>
      <c r="F527" s="7">
        <v>1500</v>
      </c>
      <c r="G527" s="21">
        <v>375</v>
      </c>
      <c r="H527" s="3"/>
    </row>
    <row r="528" s="1" customFormat="1" customHeight="1" spans="1:8">
      <c r="A528" s="7">
        <v>525</v>
      </c>
      <c r="B528" s="22" t="s">
        <v>1056</v>
      </c>
      <c r="C528" s="20" t="s">
        <v>1057</v>
      </c>
      <c r="D528" s="7" t="s">
        <v>33</v>
      </c>
      <c r="E528" s="7" t="s">
        <v>12</v>
      </c>
      <c r="F528" s="7">
        <v>10600</v>
      </c>
      <c r="G528" s="21">
        <v>2650</v>
      </c>
      <c r="H528" s="3"/>
    </row>
    <row r="529" s="1" customFormat="1" customHeight="1" spans="1:8">
      <c r="A529" s="7">
        <v>526</v>
      </c>
      <c r="B529" s="22" t="s">
        <v>1058</v>
      </c>
      <c r="C529" s="20" t="s">
        <v>1059</v>
      </c>
      <c r="D529" s="7" t="s">
        <v>33</v>
      </c>
      <c r="E529" s="7" t="s">
        <v>12</v>
      </c>
      <c r="F529" s="7">
        <v>850</v>
      </c>
      <c r="G529" s="21">
        <v>213</v>
      </c>
      <c r="H529" s="3"/>
    </row>
    <row r="530" s="1" customFormat="1" customHeight="1" spans="1:8">
      <c r="A530" s="7">
        <v>527</v>
      </c>
      <c r="B530" s="22" t="s">
        <v>1060</v>
      </c>
      <c r="C530" s="20" t="s">
        <v>1061</v>
      </c>
      <c r="D530" s="7" t="s">
        <v>30</v>
      </c>
      <c r="E530" s="7" t="s">
        <v>12</v>
      </c>
      <c r="F530" s="7">
        <v>800</v>
      </c>
      <c r="G530" s="21">
        <v>200</v>
      </c>
      <c r="H530" s="3"/>
    </row>
    <row r="531" s="1" customFormat="1" customHeight="1" spans="1:8">
      <c r="A531" s="7">
        <v>528</v>
      </c>
      <c r="B531" s="22" t="s">
        <v>1062</v>
      </c>
      <c r="C531" s="20" t="s">
        <v>1063</v>
      </c>
      <c r="D531" s="7" t="s">
        <v>33</v>
      </c>
      <c r="E531" s="7" t="s">
        <v>12</v>
      </c>
      <c r="F531" s="7">
        <v>730</v>
      </c>
      <c r="G531" s="21">
        <v>183</v>
      </c>
      <c r="H531" s="3"/>
    </row>
    <row r="532" s="1" customFormat="1" customHeight="1" spans="1:8">
      <c r="A532" s="7">
        <v>529</v>
      </c>
      <c r="B532" s="22" t="s">
        <v>1064</v>
      </c>
      <c r="C532" s="20" t="s">
        <v>1065</v>
      </c>
      <c r="D532" s="7" t="s">
        <v>30</v>
      </c>
      <c r="E532" s="7" t="s">
        <v>12</v>
      </c>
      <c r="F532" s="7">
        <v>3100</v>
      </c>
      <c r="G532" s="21">
        <v>775</v>
      </c>
      <c r="H532" s="3"/>
    </row>
    <row r="533" s="1" customFormat="1" customHeight="1" spans="1:8">
      <c r="A533" s="7">
        <v>530</v>
      </c>
      <c r="B533" s="22" t="s">
        <v>1066</v>
      </c>
      <c r="C533" s="20" t="s">
        <v>1067</v>
      </c>
      <c r="D533" s="7" t="s">
        <v>33</v>
      </c>
      <c r="E533" s="7" t="s">
        <v>12</v>
      </c>
      <c r="F533" s="7">
        <v>800</v>
      </c>
      <c r="G533" s="21">
        <v>200</v>
      </c>
      <c r="H533" s="3"/>
    </row>
    <row r="534" s="1" customFormat="1" customHeight="1" spans="1:8">
      <c r="A534" s="7">
        <v>531</v>
      </c>
      <c r="B534" s="22" t="s">
        <v>1068</v>
      </c>
      <c r="C534" s="20" t="s">
        <v>1069</v>
      </c>
      <c r="D534" s="7" t="s">
        <v>30</v>
      </c>
      <c r="E534" s="7" t="s">
        <v>12</v>
      </c>
      <c r="F534" s="7">
        <v>1300</v>
      </c>
      <c r="G534" s="21">
        <v>325</v>
      </c>
      <c r="H534" s="3"/>
    </row>
    <row r="535" s="1" customFormat="1" customHeight="1" spans="1:8">
      <c r="A535" s="7">
        <v>532</v>
      </c>
      <c r="B535" s="22" t="s">
        <v>1070</v>
      </c>
      <c r="C535" s="20" t="s">
        <v>1071</v>
      </c>
      <c r="D535" s="7" t="s">
        <v>30</v>
      </c>
      <c r="E535" s="7" t="s">
        <v>12</v>
      </c>
      <c r="F535" s="7">
        <v>800</v>
      </c>
      <c r="G535" s="21">
        <v>200</v>
      </c>
      <c r="H535" s="3"/>
    </row>
    <row r="536" s="1" customFormat="1" customHeight="1" spans="1:8">
      <c r="A536" s="7">
        <v>533</v>
      </c>
      <c r="B536" s="22" t="s">
        <v>1072</v>
      </c>
      <c r="C536" s="20" t="s">
        <v>1073</v>
      </c>
      <c r="D536" s="7" t="s">
        <v>33</v>
      </c>
      <c r="E536" s="7" t="s">
        <v>12</v>
      </c>
      <c r="F536" s="7">
        <v>600</v>
      </c>
      <c r="G536" s="21">
        <v>150</v>
      </c>
      <c r="H536" s="3"/>
    </row>
    <row r="537" s="1" customFormat="1" customHeight="1" spans="1:8">
      <c r="A537" s="7">
        <v>534</v>
      </c>
      <c r="B537" s="22" t="s">
        <v>1074</v>
      </c>
      <c r="C537" s="20" t="s">
        <v>1075</v>
      </c>
      <c r="D537" s="7" t="s">
        <v>33</v>
      </c>
      <c r="E537" s="7" t="s">
        <v>12</v>
      </c>
      <c r="F537" s="7">
        <v>2200</v>
      </c>
      <c r="G537" s="21">
        <v>550</v>
      </c>
      <c r="H537" s="3"/>
    </row>
    <row r="538" s="1" customFormat="1" customHeight="1" spans="1:8">
      <c r="A538" s="7">
        <v>535</v>
      </c>
      <c r="B538" s="22" t="s">
        <v>1076</v>
      </c>
      <c r="C538" s="20" t="s">
        <v>1077</v>
      </c>
      <c r="D538" s="7" t="s">
        <v>33</v>
      </c>
      <c r="E538" s="7" t="s">
        <v>12</v>
      </c>
      <c r="F538" s="7">
        <v>800</v>
      </c>
      <c r="G538" s="21">
        <v>200</v>
      </c>
      <c r="H538" s="3"/>
    </row>
    <row r="539" s="1" customFormat="1" customHeight="1" spans="1:8">
      <c r="A539" s="7">
        <v>536</v>
      </c>
      <c r="B539" s="22" t="s">
        <v>1078</v>
      </c>
      <c r="C539" s="20" t="s">
        <v>1079</v>
      </c>
      <c r="D539" s="7" t="s">
        <v>33</v>
      </c>
      <c r="E539" s="7" t="s">
        <v>12</v>
      </c>
      <c r="F539" s="7">
        <v>1400</v>
      </c>
      <c r="G539" s="21">
        <v>350</v>
      </c>
      <c r="H539" s="3"/>
    </row>
    <row r="540" s="1" customFormat="1" customHeight="1" spans="1:8">
      <c r="A540" s="7">
        <v>537</v>
      </c>
      <c r="B540" s="22" t="s">
        <v>1080</v>
      </c>
      <c r="C540" s="20" t="s">
        <v>1081</v>
      </c>
      <c r="D540" s="7" t="s">
        <v>30</v>
      </c>
      <c r="E540" s="7" t="s">
        <v>12</v>
      </c>
      <c r="F540" s="7">
        <v>600</v>
      </c>
      <c r="G540" s="21">
        <v>150</v>
      </c>
      <c r="H540" s="3"/>
    </row>
    <row r="541" s="1" customFormat="1" customHeight="1" spans="1:8">
      <c r="A541" s="7">
        <v>538</v>
      </c>
      <c r="B541" s="22" t="s">
        <v>1082</v>
      </c>
      <c r="C541" s="20" t="s">
        <v>1083</v>
      </c>
      <c r="D541" s="7" t="s">
        <v>30</v>
      </c>
      <c r="E541" s="7" t="s">
        <v>12</v>
      </c>
      <c r="F541" s="7">
        <v>800</v>
      </c>
      <c r="G541" s="21">
        <v>200</v>
      </c>
      <c r="H541" s="3"/>
    </row>
    <row r="542" s="1" customFormat="1" customHeight="1" spans="1:8">
      <c r="A542" s="7">
        <v>539</v>
      </c>
      <c r="B542" s="22" t="s">
        <v>1084</v>
      </c>
      <c r="C542" s="20" t="s">
        <v>1085</v>
      </c>
      <c r="D542" s="7" t="s">
        <v>33</v>
      </c>
      <c r="E542" s="7" t="s">
        <v>12</v>
      </c>
      <c r="F542" s="7">
        <v>1800</v>
      </c>
      <c r="G542" s="21">
        <v>450</v>
      </c>
      <c r="H542" s="3"/>
    </row>
    <row r="543" s="1" customFormat="1" customHeight="1" spans="1:8">
      <c r="A543" s="7">
        <v>540</v>
      </c>
      <c r="B543" s="22" t="s">
        <v>1086</v>
      </c>
      <c r="C543" s="20" t="s">
        <v>1087</v>
      </c>
      <c r="D543" s="7" t="s">
        <v>33</v>
      </c>
      <c r="E543" s="7" t="s">
        <v>12</v>
      </c>
      <c r="F543" s="7">
        <v>800</v>
      </c>
      <c r="G543" s="21">
        <v>200</v>
      </c>
      <c r="H543" s="3"/>
    </row>
    <row r="544" s="1" customFormat="1" customHeight="1" spans="1:8">
      <c r="A544" s="7">
        <v>541</v>
      </c>
      <c r="B544" s="22" t="s">
        <v>1088</v>
      </c>
      <c r="C544" s="20" t="s">
        <v>1089</v>
      </c>
      <c r="D544" s="7" t="s">
        <v>33</v>
      </c>
      <c r="E544" s="7" t="s">
        <v>12</v>
      </c>
      <c r="F544" s="7">
        <v>1300</v>
      </c>
      <c r="G544" s="21">
        <v>325</v>
      </c>
      <c r="H544" s="3"/>
    </row>
    <row r="545" s="1" customFormat="1" customHeight="1" spans="1:8">
      <c r="A545" s="7">
        <v>542</v>
      </c>
      <c r="B545" s="22" t="s">
        <v>1090</v>
      </c>
      <c r="C545" s="20" t="s">
        <v>1091</v>
      </c>
      <c r="D545" s="7" t="s">
        <v>30</v>
      </c>
      <c r="E545" s="7" t="s">
        <v>12</v>
      </c>
      <c r="F545" s="7">
        <v>800</v>
      </c>
      <c r="G545" s="21">
        <v>200</v>
      </c>
      <c r="H545" s="3"/>
    </row>
    <row r="546" s="1" customFormat="1" customHeight="1" spans="1:8">
      <c r="A546" s="7">
        <v>543</v>
      </c>
      <c r="B546" s="22" t="s">
        <v>1092</v>
      </c>
      <c r="C546" s="20" t="s">
        <v>1093</v>
      </c>
      <c r="D546" s="7" t="s">
        <v>33</v>
      </c>
      <c r="E546" s="7" t="s">
        <v>12</v>
      </c>
      <c r="F546" s="7">
        <v>650</v>
      </c>
      <c r="G546" s="21">
        <v>163</v>
      </c>
      <c r="H546" s="3"/>
    </row>
    <row r="547" s="1" customFormat="1" customHeight="1" spans="1:8">
      <c r="A547" s="7">
        <v>544</v>
      </c>
      <c r="B547" s="22" t="s">
        <v>1094</v>
      </c>
      <c r="C547" s="20" t="s">
        <v>1095</v>
      </c>
      <c r="D547" s="7" t="s">
        <v>30</v>
      </c>
      <c r="E547" s="7" t="s">
        <v>12</v>
      </c>
      <c r="F547" s="7">
        <v>750</v>
      </c>
      <c r="G547" s="21">
        <v>188</v>
      </c>
      <c r="H547" s="3"/>
    </row>
    <row r="548" s="1" customFormat="1" customHeight="1" spans="1:8">
      <c r="A548" s="7">
        <v>545</v>
      </c>
      <c r="B548" s="22" t="s">
        <v>1096</v>
      </c>
      <c r="C548" s="20" t="s">
        <v>1097</v>
      </c>
      <c r="D548" s="7" t="s">
        <v>33</v>
      </c>
      <c r="E548" s="7" t="s">
        <v>12</v>
      </c>
      <c r="F548" s="7">
        <v>660</v>
      </c>
      <c r="G548" s="21">
        <v>165</v>
      </c>
      <c r="H548" s="3"/>
    </row>
    <row r="549" s="1" customFormat="1" customHeight="1" spans="1:8">
      <c r="A549" s="7">
        <v>546</v>
      </c>
      <c r="B549" s="22" t="s">
        <v>1098</v>
      </c>
      <c r="C549" s="20" t="s">
        <v>1099</v>
      </c>
      <c r="D549" s="7" t="s">
        <v>30</v>
      </c>
      <c r="E549" s="7" t="s">
        <v>12</v>
      </c>
      <c r="F549" s="7">
        <v>1300</v>
      </c>
      <c r="G549" s="21">
        <v>325</v>
      </c>
      <c r="H549" s="3"/>
    </row>
    <row r="550" s="1" customFormat="1" customHeight="1" spans="1:8">
      <c r="A550" s="7">
        <v>547</v>
      </c>
      <c r="B550" s="27" t="s">
        <v>1100</v>
      </c>
      <c r="C550" s="12" t="s">
        <v>1101</v>
      </c>
      <c r="D550" s="13" t="s">
        <v>30</v>
      </c>
      <c r="E550" s="13" t="s">
        <v>12</v>
      </c>
      <c r="F550" s="13">
        <v>7350</v>
      </c>
      <c r="G550" s="7">
        <v>3675</v>
      </c>
      <c r="H550" s="3"/>
    </row>
    <row r="551" s="1" customFormat="1" customHeight="1" spans="1:8">
      <c r="A551" s="7">
        <v>548</v>
      </c>
      <c r="B551" s="27" t="s">
        <v>1102</v>
      </c>
      <c r="C551" s="12" t="s">
        <v>1103</v>
      </c>
      <c r="D551" s="13" t="s">
        <v>33</v>
      </c>
      <c r="E551" s="13" t="s">
        <v>12</v>
      </c>
      <c r="F551" s="13">
        <v>1957</v>
      </c>
      <c r="G551" s="7">
        <v>1254</v>
      </c>
      <c r="H551" s="3"/>
    </row>
    <row r="552" s="1" customFormat="1" customHeight="1" spans="1:8">
      <c r="A552" s="7">
        <v>549</v>
      </c>
      <c r="B552" s="27" t="s">
        <v>1104</v>
      </c>
      <c r="C552" s="12" t="s">
        <v>1105</v>
      </c>
      <c r="D552" s="13" t="s">
        <v>30</v>
      </c>
      <c r="E552" s="13" t="s">
        <v>12</v>
      </c>
      <c r="F552" s="13">
        <v>6123</v>
      </c>
      <c r="G552" s="7">
        <v>2705</v>
      </c>
      <c r="H552" s="3"/>
    </row>
    <row r="553" s="1" customFormat="1" customHeight="1" spans="1:8">
      <c r="A553" s="7">
        <v>550</v>
      </c>
      <c r="B553" s="27" t="s">
        <v>1106</v>
      </c>
      <c r="C553" s="12" t="s">
        <v>1107</v>
      </c>
      <c r="D553" s="13" t="s">
        <v>30</v>
      </c>
      <c r="E553" s="13" t="s">
        <v>12</v>
      </c>
      <c r="F553" s="13">
        <v>7093</v>
      </c>
      <c r="G553" s="7">
        <v>3175</v>
      </c>
      <c r="H553" s="3"/>
    </row>
    <row r="554" s="1" customFormat="1" customHeight="1" spans="1:8">
      <c r="A554" s="7">
        <v>551</v>
      </c>
      <c r="B554" s="27" t="s">
        <v>1108</v>
      </c>
      <c r="C554" s="12" t="s">
        <v>1109</v>
      </c>
      <c r="D554" s="13" t="s">
        <v>30</v>
      </c>
      <c r="E554" s="13" t="s">
        <v>12</v>
      </c>
      <c r="F554" s="13">
        <v>5497</v>
      </c>
      <c r="G554" s="7">
        <v>2458</v>
      </c>
      <c r="H554" s="3"/>
    </row>
    <row r="555" s="1" customFormat="1" customHeight="1" spans="1:8">
      <c r="A555" s="7">
        <v>552</v>
      </c>
      <c r="B555" s="27" t="s">
        <v>1110</v>
      </c>
      <c r="C555" s="12" t="s">
        <v>1111</v>
      </c>
      <c r="D555" s="13" t="s">
        <v>30</v>
      </c>
      <c r="E555" s="13" t="s">
        <v>12</v>
      </c>
      <c r="F555" s="13">
        <v>3016</v>
      </c>
      <c r="G555" s="7">
        <v>1403</v>
      </c>
      <c r="H555" s="3"/>
    </row>
    <row r="556" s="1" customFormat="1" customHeight="1" spans="1:8">
      <c r="A556" s="7">
        <v>553</v>
      </c>
      <c r="B556" s="27" t="s">
        <v>1112</v>
      </c>
      <c r="C556" s="12" t="s">
        <v>1113</v>
      </c>
      <c r="D556" s="13" t="s">
        <v>30</v>
      </c>
      <c r="E556" s="13" t="s">
        <v>12</v>
      </c>
      <c r="F556" s="13">
        <v>6283</v>
      </c>
      <c r="G556" s="7">
        <v>3029</v>
      </c>
      <c r="H556" s="3"/>
    </row>
    <row r="557" s="1" customFormat="1" customHeight="1" spans="1:8">
      <c r="A557" s="7">
        <v>554</v>
      </c>
      <c r="B557" s="27" t="s">
        <v>1114</v>
      </c>
      <c r="C557" s="12" t="s">
        <v>1115</v>
      </c>
      <c r="D557" s="13" t="s">
        <v>30</v>
      </c>
      <c r="E557" s="13" t="s">
        <v>12</v>
      </c>
      <c r="F557" s="13">
        <v>4869</v>
      </c>
      <c r="G557" s="7">
        <v>2228</v>
      </c>
      <c r="H557" s="3"/>
    </row>
    <row r="558" s="1" customFormat="1" customHeight="1" spans="1:8">
      <c r="A558" s="7">
        <v>555</v>
      </c>
      <c r="B558" s="27" t="s">
        <v>1116</v>
      </c>
      <c r="C558" s="12" t="s">
        <v>1117</v>
      </c>
      <c r="D558" s="13" t="s">
        <v>30</v>
      </c>
      <c r="E558" s="13" t="s">
        <v>12</v>
      </c>
      <c r="F558" s="13">
        <v>5388</v>
      </c>
      <c r="G558" s="7">
        <v>2508</v>
      </c>
      <c r="H558" s="3"/>
    </row>
    <row r="559" s="1" customFormat="1" customHeight="1" spans="1:8">
      <c r="A559" s="7">
        <v>556</v>
      </c>
      <c r="B559" s="27" t="s">
        <v>1118</v>
      </c>
      <c r="C559" s="12" t="s">
        <v>1119</v>
      </c>
      <c r="D559" s="13" t="s">
        <v>30</v>
      </c>
      <c r="E559" s="13" t="s">
        <v>12</v>
      </c>
      <c r="F559" s="13">
        <v>4729</v>
      </c>
      <c r="G559" s="7">
        <v>2088</v>
      </c>
      <c r="H559" s="3"/>
    </row>
    <row r="560" s="1" customFormat="1" customHeight="1" spans="1:8">
      <c r="A560" s="7">
        <v>557</v>
      </c>
      <c r="B560" s="27" t="s">
        <v>1120</v>
      </c>
      <c r="C560" s="12" t="s">
        <v>1121</v>
      </c>
      <c r="D560" s="13" t="s">
        <v>30</v>
      </c>
      <c r="E560" s="13" t="s">
        <v>12</v>
      </c>
      <c r="F560" s="13">
        <v>3584</v>
      </c>
      <c r="G560" s="7">
        <v>1596</v>
      </c>
      <c r="H560" s="3"/>
    </row>
    <row r="561" s="1" customFormat="1" customHeight="1" spans="1:8">
      <c r="A561" s="7">
        <v>558</v>
      </c>
      <c r="B561" s="27" t="s">
        <v>1122</v>
      </c>
      <c r="C561" s="12" t="s">
        <v>1123</v>
      </c>
      <c r="D561" s="13" t="s">
        <v>30</v>
      </c>
      <c r="E561" s="13" t="s">
        <v>12</v>
      </c>
      <c r="F561" s="13">
        <v>9187</v>
      </c>
      <c r="G561" s="7">
        <v>4120</v>
      </c>
      <c r="H561" s="3"/>
    </row>
    <row r="562" s="1" customFormat="1" customHeight="1" spans="1:8">
      <c r="A562" s="7">
        <v>559</v>
      </c>
      <c r="B562" s="27" t="s">
        <v>1124</v>
      </c>
      <c r="C562" s="12" t="s">
        <v>1125</v>
      </c>
      <c r="D562" s="13" t="s">
        <v>30</v>
      </c>
      <c r="E562" s="13" t="s">
        <v>12</v>
      </c>
      <c r="F562" s="13">
        <v>4536</v>
      </c>
      <c r="G562" s="7">
        <v>2094</v>
      </c>
      <c r="H562" s="3"/>
    </row>
    <row r="563" s="1" customFormat="1" customHeight="1" spans="1:8">
      <c r="A563" s="7">
        <v>560</v>
      </c>
      <c r="B563" s="27" t="s">
        <v>1126</v>
      </c>
      <c r="C563" s="12" t="s">
        <v>1127</v>
      </c>
      <c r="D563" s="13" t="s">
        <v>30</v>
      </c>
      <c r="E563" s="13" t="s">
        <v>12</v>
      </c>
      <c r="F563" s="13">
        <v>8275</v>
      </c>
      <c r="G563" s="7">
        <v>3930</v>
      </c>
      <c r="H563" s="3"/>
    </row>
    <row r="564" s="1" customFormat="1" customHeight="1" spans="1:8">
      <c r="A564" s="7">
        <v>561</v>
      </c>
      <c r="B564" s="27" t="s">
        <v>1128</v>
      </c>
      <c r="C564" s="12" t="s">
        <v>1129</v>
      </c>
      <c r="D564" s="13" t="s">
        <v>30</v>
      </c>
      <c r="E564" s="13" t="s">
        <v>12</v>
      </c>
      <c r="F564" s="13">
        <v>18948</v>
      </c>
      <c r="G564" s="7">
        <v>9329</v>
      </c>
      <c r="H564" s="3"/>
    </row>
    <row r="565" s="1" customFormat="1" customHeight="1" spans="1:8">
      <c r="A565" s="7">
        <v>562</v>
      </c>
      <c r="B565" s="27" t="s">
        <v>1130</v>
      </c>
      <c r="C565" s="12" t="s">
        <v>1131</v>
      </c>
      <c r="D565" s="13" t="s">
        <v>30</v>
      </c>
      <c r="E565" s="13" t="s">
        <v>12</v>
      </c>
      <c r="F565" s="13">
        <v>8600</v>
      </c>
      <c r="G565" s="7">
        <v>1720</v>
      </c>
      <c r="H565" s="3"/>
    </row>
    <row r="566" s="1" customFormat="1" customHeight="1" spans="1:8">
      <c r="A566" s="7">
        <v>563</v>
      </c>
      <c r="B566" s="27" t="s">
        <v>1132</v>
      </c>
      <c r="C566" s="12" t="s">
        <v>1133</v>
      </c>
      <c r="D566" s="13" t="s">
        <v>33</v>
      </c>
      <c r="E566" s="13" t="s">
        <v>12</v>
      </c>
      <c r="F566" s="13">
        <v>1500</v>
      </c>
      <c r="G566" s="7">
        <v>375</v>
      </c>
      <c r="H566" s="3"/>
    </row>
    <row r="567" s="1" customFormat="1" customHeight="1" spans="1:8">
      <c r="A567" s="7">
        <v>564</v>
      </c>
      <c r="B567" s="27" t="s">
        <v>1134</v>
      </c>
      <c r="C567" s="12" t="s">
        <v>1135</v>
      </c>
      <c r="D567" s="13" t="s">
        <v>30</v>
      </c>
      <c r="E567" s="13" t="s">
        <v>12</v>
      </c>
      <c r="F567" s="13">
        <v>3020</v>
      </c>
      <c r="G567" s="7">
        <v>1420</v>
      </c>
      <c r="H567" s="3"/>
    </row>
    <row r="568" s="1" customFormat="1" customHeight="1" spans="1:8">
      <c r="A568" s="7">
        <v>565</v>
      </c>
      <c r="B568" s="27" t="s">
        <v>1136</v>
      </c>
      <c r="C568" s="12" t="s">
        <v>1137</v>
      </c>
      <c r="D568" s="13" t="s">
        <v>30</v>
      </c>
      <c r="E568" s="13" t="s">
        <v>12</v>
      </c>
      <c r="F568" s="13">
        <v>5780</v>
      </c>
      <c r="G568" s="7">
        <v>1156</v>
      </c>
      <c r="H568" s="3"/>
    </row>
    <row r="569" s="1" customFormat="1" customHeight="1" spans="1:8">
      <c r="A569" s="7">
        <v>566</v>
      </c>
      <c r="B569" s="27" t="s">
        <v>1138</v>
      </c>
      <c r="C569" s="12" t="s">
        <v>1139</v>
      </c>
      <c r="D569" s="13" t="s">
        <v>30</v>
      </c>
      <c r="E569" s="13" t="s">
        <v>12</v>
      </c>
      <c r="F569" s="13">
        <v>10064</v>
      </c>
      <c r="G569" s="7">
        <v>2012</v>
      </c>
      <c r="H569" s="3"/>
    </row>
    <row r="570" s="1" customFormat="1" customHeight="1" spans="1:8">
      <c r="A570" s="7">
        <v>567</v>
      </c>
      <c r="B570" s="27" t="s">
        <v>1140</v>
      </c>
      <c r="C570" s="12" t="s">
        <v>1141</v>
      </c>
      <c r="D570" s="13" t="s">
        <v>30</v>
      </c>
      <c r="E570" s="13" t="s">
        <v>12</v>
      </c>
      <c r="F570" s="13">
        <v>24125</v>
      </c>
      <c r="G570" s="7">
        <v>4825</v>
      </c>
      <c r="H570" s="3"/>
    </row>
    <row r="571" s="1" customFormat="1" customHeight="1" spans="1:8">
      <c r="A571" s="7">
        <v>568</v>
      </c>
      <c r="B571" s="27" t="s">
        <v>1142</v>
      </c>
      <c r="C571" s="12" t="s">
        <v>1143</v>
      </c>
      <c r="D571" s="13" t="s">
        <v>30</v>
      </c>
      <c r="E571" s="13" t="s">
        <v>12</v>
      </c>
      <c r="F571" s="13">
        <v>11000</v>
      </c>
      <c r="G571" s="7">
        <v>2200</v>
      </c>
      <c r="H571" s="3"/>
    </row>
    <row r="572" s="1" customFormat="1" customHeight="1" spans="1:8">
      <c r="A572" s="7">
        <v>569</v>
      </c>
      <c r="B572" s="27" t="s">
        <v>1144</v>
      </c>
      <c r="C572" s="12" t="s">
        <v>1145</v>
      </c>
      <c r="D572" s="13" t="s">
        <v>30</v>
      </c>
      <c r="E572" s="13" t="s">
        <v>12</v>
      </c>
      <c r="F572" s="13">
        <v>22453</v>
      </c>
      <c r="G572" s="7">
        <v>4490</v>
      </c>
      <c r="H572" s="3"/>
    </row>
    <row r="573" s="1" customFormat="1" customHeight="1" spans="1:8">
      <c r="A573" s="7">
        <v>570</v>
      </c>
      <c r="B573" s="27" t="s">
        <v>1146</v>
      </c>
      <c r="C573" s="12" t="s">
        <v>1147</v>
      </c>
      <c r="D573" s="13" t="s">
        <v>30</v>
      </c>
      <c r="E573" s="13" t="s">
        <v>12</v>
      </c>
      <c r="F573" s="13">
        <v>5358</v>
      </c>
      <c r="G573" s="7">
        <v>1071</v>
      </c>
      <c r="H573" s="3"/>
    </row>
    <row r="574" s="1" customFormat="1" customHeight="1" spans="1:8">
      <c r="A574" s="7">
        <v>571</v>
      </c>
      <c r="B574" s="27" t="s">
        <v>1148</v>
      </c>
      <c r="C574" s="12" t="s">
        <v>1149</v>
      </c>
      <c r="D574" s="13" t="s">
        <v>30</v>
      </c>
      <c r="E574" s="13" t="s">
        <v>12</v>
      </c>
      <c r="F574" s="13">
        <v>12000</v>
      </c>
      <c r="G574" s="7">
        <v>2400</v>
      </c>
      <c r="H574" s="3"/>
    </row>
    <row r="575" s="1" customFormat="1" customHeight="1" spans="1:8">
      <c r="A575" s="7">
        <v>572</v>
      </c>
      <c r="B575" s="27" t="s">
        <v>1150</v>
      </c>
      <c r="C575" s="12" t="s">
        <v>1151</v>
      </c>
      <c r="D575" s="13" t="s">
        <v>30</v>
      </c>
      <c r="E575" s="13" t="s">
        <v>12</v>
      </c>
      <c r="F575" s="13">
        <v>9500</v>
      </c>
      <c r="G575" s="7">
        <v>1900</v>
      </c>
      <c r="H575" s="3"/>
    </row>
    <row r="576" s="1" customFormat="1" customHeight="1" spans="1:8">
      <c r="A576" s="7">
        <v>573</v>
      </c>
      <c r="B576" s="27" t="s">
        <v>1152</v>
      </c>
      <c r="C576" s="12" t="s">
        <v>1153</v>
      </c>
      <c r="D576" s="13" t="s">
        <v>30</v>
      </c>
      <c r="E576" s="13" t="s">
        <v>12</v>
      </c>
      <c r="F576" s="13">
        <v>5750</v>
      </c>
      <c r="G576" s="7">
        <v>1150</v>
      </c>
      <c r="H576" s="3"/>
    </row>
    <row r="577" s="1" customFormat="1" customHeight="1" spans="1:8">
      <c r="A577" s="7">
        <v>574</v>
      </c>
      <c r="B577" s="27" t="s">
        <v>1154</v>
      </c>
      <c r="C577" s="12" t="s">
        <v>1155</v>
      </c>
      <c r="D577" s="13" t="s">
        <v>33</v>
      </c>
      <c r="E577" s="13" t="s">
        <v>12</v>
      </c>
      <c r="F577" s="13">
        <v>610</v>
      </c>
      <c r="G577" s="7">
        <v>152</v>
      </c>
      <c r="H577" s="3"/>
    </row>
    <row r="578" s="1" customFormat="1" customHeight="1" spans="1:8">
      <c r="A578" s="7">
        <v>575</v>
      </c>
      <c r="B578" s="27" t="s">
        <v>1156</v>
      </c>
      <c r="C578" s="12" t="s">
        <v>1157</v>
      </c>
      <c r="D578" s="13" t="s">
        <v>30</v>
      </c>
      <c r="E578" s="13" t="s">
        <v>12</v>
      </c>
      <c r="F578" s="13">
        <v>7201</v>
      </c>
      <c r="G578" s="7">
        <v>1440</v>
      </c>
      <c r="H578" s="3"/>
    </row>
    <row r="579" s="1" customFormat="1" customHeight="1" spans="1:8">
      <c r="A579" s="7">
        <v>576</v>
      </c>
      <c r="B579" s="27" t="s">
        <v>1158</v>
      </c>
      <c r="C579" s="12" t="s">
        <v>1159</v>
      </c>
      <c r="D579" s="13" t="s">
        <v>30</v>
      </c>
      <c r="E579" s="13" t="s">
        <v>12</v>
      </c>
      <c r="F579" s="13">
        <v>6935</v>
      </c>
      <c r="G579" s="7">
        <v>1387</v>
      </c>
      <c r="H579" s="3"/>
    </row>
    <row r="580" s="1" customFormat="1" customHeight="1" spans="1:8">
      <c r="A580" s="7">
        <v>577</v>
      </c>
      <c r="B580" s="27" t="s">
        <v>1160</v>
      </c>
      <c r="C580" s="12" t="s">
        <v>1161</v>
      </c>
      <c r="D580" s="13" t="s">
        <v>30</v>
      </c>
      <c r="E580" s="13" t="s">
        <v>12</v>
      </c>
      <c r="F580" s="13">
        <v>22000</v>
      </c>
      <c r="G580" s="7">
        <v>4400</v>
      </c>
      <c r="H580" s="3"/>
    </row>
    <row r="581" s="1" customFormat="1" customHeight="1" spans="1:8">
      <c r="A581" s="7">
        <v>578</v>
      </c>
      <c r="B581" s="27" t="s">
        <v>1162</v>
      </c>
      <c r="C581" s="12" t="s">
        <v>1163</v>
      </c>
      <c r="D581" s="13" t="s">
        <v>33</v>
      </c>
      <c r="E581" s="13" t="s">
        <v>12</v>
      </c>
      <c r="F581" s="13">
        <v>873</v>
      </c>
      <c r="G581" s="7">
        <v>533</v>
      </c>
      <c r="H581" s="3"/>
    </row>
    <row r="582" s="1" customFormat="1" customHeight="1" spans="1:8">
      <c r="A582" s="7">
        <v>579</v>
      </c>
      <c r="B582" s="27" t="s">
        <v>1164</v>
      </c>
      <c r="C582" s="12" t="s">
        <v>1165</v>
      </c>
      <c r="D582" s="13" t="s">
        <v>33</v>
      </c>
      <c r="E582" s="13" t="s">
        <v>12</v>
      </c>
      <c r="F582" s="13">
        <v>200</v>
      </c>
      <c r="G582" s="7">
        <v>100</v>
      </c>
      <c r="H582" s="3"/>
    </row>
    <row r="583" s="1" customFormat="1" customHeight="1" spans="1:8">
      <c r="A583" s="7">
        <v>580</v>
      </c>
      <c r="B583" s="27" t="s">
        <v>1166</v>
      </c>
      <c r="C583" s="12" t="s">
        <v>1167</v>
      </c>
      <c r="D583" s="13" t="s">
        <v>30</v>
      </c>
      <c r="E583" s="13" t="s">
        <v>12</v>
      </c>
      <c r="F583" s="13">
        <v>34738</v>
      </c>
      <c r="G583" s="7">
        <v>15979</v>
      </c>
      <c r="H583" s="3"/>
    </row>
    <row r="584" s="1" customFormat="1" customHeight="1" spans="1:8">
      <c r="A584" s="7">
        <v>581</v>
      </c>
      <c r="B584" s="27" t="s">
        <v>1168</v>
      </c>
      <c r="C584" s="12" t="s">
        <v>1169</v>
      </c>
      <c r="D584" s="13" t="s">
        <v>33</v>
      </c>
      <c r="E584" s="13" t="s">
        <v>12</v>
      </c>
      <c r="F584" s="13">
        <v>588</v>
      </c>
      <c r="G584" s="7">
        <v>359</v>
      </c>
      <c r="H584" s="3"/>
    </row>
    <row r="585" s="1" customFormat="1" customHeight="1" spans="1:8">
      <c r="A585" s="7">
        <v>582</v>
      </c>
      <c r="B585" s="27" t="s">
        <v>1170</v>
      </c>
      <c r="C585" s="12" t="s">
        <v>1171</v>
      </c>
      <c r="D585" s="13" t="s">
        <v>33</v>
      </c>
      <c r="E585" s="13" t="s">
        <v>12</v>
      </c>
      <c r="F585" s="13">
        <v>763</v>
      </c>
      <c r="G585" s="7">
        <v>466</v>
      </c>
      <c r="H585" s="3"/>
    </row>
    <row r="586" s="1" customFormat="1" customHeight="1" spans="1:8">
      <c r="A586" s="7">
        <v>583</v>
      </c>
      <c r="B586" s="27" t="s">
        <v>1172</v>
      </c>
      <c r="C586" s="12" t="s">
        <v>1173</v>
      </c>
      <c r="D586" s="13" t="s">
        <v>33</v>
      </c>
      <c r="E586" s="13" t="s">
        <v>12</v>
      </c>
      <c r="F586" s="13">
        <v>1039</v>
      </c>
      <c r="G586" s="7">
        <v>635</v>
      </c>
      <c r="H586" s="3"/>
    </row>
    <row r="587" s="1" customFormat="1" customHeight="1" spans="1:8">
      <c r="A587" s="7">
        <v>584</v>
      </c>
      <c r="B587" s="27" t="s">
        <v>1174</v>
      </c>
      <c r="C587" s="12" t="s">
        <v>1175</v>
      </c>
      <c r="D587" s="13" t="s">
        <v>30</v>
      </c>
      <c r="E587" s="13" t="s">
        <v>12</v>
      </c>
      <c r="F587" s="13">
        <v>13000</v>
      </c>
      <c r="G587" s="7">
        <v>5600</v>
      </c>
      <c r="H587" s="3"/>
    </row>
    <row r="588" s="1" customFormat="1" customHeight="1" spans="1:8">
      <c r="A588" s="7">
        <v>585</v>
      </c>
      <c r="B588" s="27" t="s">
        <v>1176</v>
      </c>
      <c r="C588" s="12" t="s">
        <v>1177</v>
      </c>
      <c r="D588" s="13" t="s">
        <v>33</v>
      </c>
      <c r="E588" s="13" t="s">
        <v>12</v>
      </c>
      <c r="F588" s="13">
        <v>1300</v>
      </c>
      <c r="G588" s="7">
        <v>783</v>
      </c>
      <c r="H588" s="3"/>
    </row>
    <row r="589" s="1" customFormat="1" customHeight="1" spans="1:8">
      <c r="A589" s="7">
        <v>586</v>
      </c>
      <c r="B589" s="27" t="s">
        <v>1178</v>
      </c>
      <c r="C589" s="12" t="s">
        <v>1179</v>
      </c>
      <c r="D589" s="13" t="s">
        <v>30</v>
      </c>
      <c r="E589" s="13" t="s">
        <v>12</v>
      </c>
      <c r="F589" s="13">
        <v>5200</v>
      </c>
      <c r="G589" s="7">
        <v>2390</v>
      </c>
      <c r="H589" s="3"/>
    </row>
    <row r="590" s="1" customFormat="1" customHeight="1" spans="1:8">
      <c r="A590" s="7">
        <v>587</v>
      </c>
      <c r="B590" s="27" t="s">
        <v>1180</v>
      </c>
      <c r="C590" s="12" t="s">
        <v>1181</v>
      </c>
      <c r="D590" s="13" t="s">
        <v>30</v>
      </c>
      <c r="E590" s="13" t="s">
        <v>12</v>
      </c>
      <c r="F590" s="13">
        <v>5172</v>
      </c>
      <c r="G590" s="7">
        <v>2359</v>
      </c>
      <c r="H590" s="3"/>
    </row>
    <row r="591" s="1" customFormat="1" customHeight="1" spans="1:8">
      <c r="A591" s="7">
        <v>588</v>
      </c>
      <c r="B591" s="27" t="s">
        <v>1182</v>
      </c>
      <c r="C591" s="12" t="s">
        <v>1183</v>
      </c>
      <c r="D591" s="13" t="s">
        <v>33</v>
      </c>
      <c r="E591" s="13" t="s">
        <v>12</v>
      </c>
      <c r="F591" s="13">
        <v>280</v>
      </c>
      <c r="G591" s="7">
        <v>140</v>
      </c>
      <c r="H591" s="3"/>
    </row>
    <row r="592" s="1" customFormat="1" customHeight="1" spans="1:8">
      <c r="A592" s="7">
        <v>589</v>
      </c>
      <c r="B592" s="27" t="s">
        <v>1184</v>
      </c>
      <c r="C592" s="12" t="s">
        <v>1185</v>
      </c>
      <c r="D592" s="13" t="s">
        <v>33</v>
      </c>
      <c r="E592" s="13" t="s">
        <v>12</v>
      </c>
      <c r="F592" s="13">
        <v>3000</v>
      </c>
      <c r="G592" s="7">
        <v>1941</v>
      </c>
      <c r="H592" s="3"/>
    </row>
    <row r="593" s="1" customFormat="1" customHeight="1" spans="1:8">
      <c r="A593" s="7">
        <v>590</v>
      </c>
      <c r="B593" s="27" t="s">
        <v>1186</v>
      </c>
      <c r="C593" s="12" t="s">
        <v>1187</v>
      </c>
      <c r="D593" s="13" t="s">
        <v>33</v>
      </c>
      <c r="E593" s="13" t="s">
        <v>12</v>
      </c>
      <c r="F593" s="13">
        <v>600</v>
      </c>
      <c r="G593" s="7">
        <v>300</v>
      </c>
      <c r="H593" s="3"/>
    </row>
    <row r="594" s="1" customFormat="1" customHeight="1" spans="1:8">
      <c r="A594" s="7">
        <v>591</v>
      </c>
      <c r="B594" s="27" t="s">
        <v>1188</v>
      </c>
      <c r="C594" s="12" t="s">
        <v>1189</v>
      </c>
      <c r="D594" s="13" t="s">
        <v>33</v>
      </c>
      <c r="E594" s="13" t="s">
        <v>12</v>
      </c>
      <c r="F594" s="13">
        <v>2000</v>
      </c>
      <c r="G594" s="7">
        <v>1283</v>
      </c>
      <c r="H594" s="3"/>
    </row>
    <row r="595" s="1" customFormat="1" customHeight="1" spans="1:8">
      <c r="A595" s="7">
        <v>592</v>
      </c>
      <c r="B595" s="27" t="s">
        <v>1190</v>
      </c>
      <c r="C595" s="12" t="s">
        <v>1191</v>
      </c>
      <c r="D595" s="13" t="s">
        <v>33</v>
      </c>
      <c r="E595" s="13" t="s">
        <v>12</v>
      </c>
      <c r="F595" s="13">
        <v>215</v>
      </c>
      <c r="G595" s="7">
        <v>107</v>
      </c>
      <c r="H595" s="3"/>
    </row>
    <row r="596" s="1" customFormat="1" customHeight="1" spans="1:8">
      <c r="A596" s="7">
        <v>593</v>
      </c>
      <c r="B596" s="27" t="s">
        <v>1192</v>
      </c>
      <c r="C596" s="12" t="s">
        <v>1193</v>
      </c>
      <c r="D596" s="13" t="s">
        <v>30</v>
      </c>
      <c r="E596" s="13" t="s">
        <v>12</v>
      </c>
      <c r="F596" s="13">
        <v>5929</v>
      </c>
      <c r="G596" s="7">
        <v>2701</v>
      </c>
      <c r="H596" s="3"/>
    </row>
    <row r="597" s="1" customFormat="1" customHeight="1" spans="1:8">
      <c r="A597" s="7">
        <v>594</v>
      </c>
      <c r="B597" s="27" t="s">
        <v>1194</v>
      </c>
      <c r="C597" s="12" t="s">
        <v>1195</v>
      </c>
      <c r="D597" s="13" t="s">
        <v>30</v>
      </c>
      <c r="E597" s="13" t="s">
        <v>12</v>
      </c>
      <c r="F597" s="13">
        <v>5650</v>
      </c>
      <c r="G597" s="7">
        <v>2657</v>
      </c>
      <c r="H597" s="3"/>
    </row>
    <row r="598" s="1" customFormat="1" customHeight="1" spans="1:8">
      <c r="A598" s="7">
        <v>595</v>
      </c>
      <c r="B598" s="27" t="s">
        <v>1196</v>
      </c>
      <c r="C598" s="12" t="s">
        <v>1197</v>
      </c>
      <c r="D598" s="13" t="s">
        <v>30</v>
      </c>
      <c r="E598" s="13" t="s">
        <v>12</v>
      </c>
      <c r="F598" s="13">
        <v>10000</v>
      </c>
      <c r="G598" s="7">
        <v>4150</v>
      </c>
      <c r="H598" s="3"/>
    </row>
    <row r="599" s="1" customFormat="1" customHeight="1" spans="1:8">
      <c r="A599" s="7">
        <v>596</v>
      </c>
      <c r="B599" s="27" t="s">
        <v>1198</v>
      </c>
      <c r="C599" s="12" t="s">
        <v>1199</v>
      </c>
      <c r="D599" s="13" t="s">
        <v>33</v>
      </c>
      <c r="E599" s="13" t="s">
        <v>12</v>
      </c>
      <c r="F599" s="13">
        <v>400</v>
      </c>
      <c r="G599" s="7">
        <v>200</v>
      </c>
      <c r="H599" s="3"/>
    </row>
    <row r="600" s="1" customFormat="1" customHeight="1" spans="1:8">
      <c r="A600" s="7">
        <v>597</v>
      </c>
      <c r="B600" s="27" t="s">
        <v>1200</v>
      </c>
      <c r="C600" s="12" t="s">
        <v>1201</v>
      </c>
      <c r="D600" s="13" t="s">
        <v>33</v>
      </c>
      <c r="E600" s="13" t="s">
        <v>12</v>
      </c>
      <c r="F600" s="13">
        <v>280</v>
      </c>
      <c r="G600" s="7">
        <v>140</v>
      </c>
      <c r="H600" s="3"/>
    </row>
    <row r="601" s="1" customFormat="1" customHeight="1" spans="1:8">
      <c r="A601" s="7">
        <v>598</v>
      </c>
      <c r="B601" s="27" t="s">
        <v>1202</v>
      </c>
      <c r="C601" s="12" t="s">
        <v>1203</v>
      </c>
      <c r="D601" s="13" t="s">
        <v>30</v>
      </c>
      <c r="E601" s="13" t="s">
        <v>12</v>
      </c>
      <c r="F601" s="13">
        <v>9380</v>
      </c>
      <c r="G601" s="7">
        <v>4202</v>
      </c>
      <c r="H601" s="3"/>
    </row>
    <row r="602" s="1" customFormat="1" customHeight="1" spans="1:8">
      <c r="A602" s="7">
        <v>599</v>
      </c>
      <c r="B602" s="27" t="s">
        <v>1204</v>
      </c>
      <c r="C602" s="12" t="s">
        <v>1205</v>
      </c>
      <c r="D602" s="13" t="s">
        <v>30</v>
      </c>
      <c r="E602" s="13" t="s">
        <v>12</v>
      </c>
      <c r="F602" s="13">
        <v>18500</v>
      </c>
      <c r="G602" s="7">
        <v>8400</v>
      </c>
      <c r="H602" s="3"/>
    </row>
    <row r="603" s="1" customFormat="1" customHeight="1" spans="1:8">
      <c r="A603" s="7">
        <v>600</v>
      </c>
      <c r="B603" s="27" t="s">
        <v>1206</v>
      </c>
      <c r="C603" s="12" t="s">
        <v>1207</v>
      </c>
      <c r="D603" s="13" t="s">
        <v>30</v>
      </c>
      <c r="E603" s="13" t="s">
        <v>12</v>
      </c>
      <c r="F603" s="13">
        <v>13698</v>
      </c>
      <c r="G603" s="7">
        <v>6325</v>
      </c>
      <c r="H603" s="3"/>
    </row>
    <row r="604" s="1" customFormat="1" customHeight="1" spans="1:8">
      <c r="A604" s="7">
        <v>601</v>
      </c>
      <c r="B604" s="12" t="s">
        <v>1208</v>
      </c>
      <c r="C604" s="12" t="s">
        <v>1209</v>
      </c>
      <c r="D604" s="13" t="s">
        <v>30</v>
      </c>
      <c r="E604" s="13" t="s">
        <v>12</v>
      </c>
      <c r="F604" s="13">
        <v>42317</v>
      </c>
      <c r="G604" s="7">
        <v>19762</v>
      </c>
      <c r="H604" s="3"/>
    </row>
    <row r="605" s="1" customFormat="1" customHeight="1" spans="1:8">
      <c r="A605" s="7">
        <v>602</v>
      </c>
      <c r="B605" s="27" t="s">
        <v>1210</v>
      </c>
      <c r="C605" s="12" t="s">
        <v>1211</v>
      </c>
      <c r="D605" s="13" t="s">
        <v>33</v>
      </c>
      <c r="E605" s="13" t="s">
        <v>12</v>
      </c>
      <c r="F605" s="13">
        <v>260</v>
      </c>
      <c r="G605" s="7">
        <v>130</v>
      </c>
      <c r="H605" s="3"/>
    </row>
    <row r="606" s="1" customFormat="1" customHeight="1" spans="1:8">
      <c r="A606" s="7">
        <v>603</v>
      </c>
      <c r="B606" s="27" t="s">
        <v>1212</v>
      </c>
      <c r="C606" s="12" t="s">
        <v>1213</v>
      </c>
      <c r="D606" s="13" t="s">
        <v>30</v>
      </c>
      <c r="E606" s="13" t="s">
        <v>12</v>
      </c>
      <c r="F606" s="13">
        <v>11820</v>
      </c>
      <c r="G606" s="7">
        <v>5795</v>
      </c>
      <c r="H606" s="3"/>
    </row>
    <row r="607" s="1" customFormat="1" customHeight="1" spans="1:8">
      <c r="A607" s="7">
        <v>604</v>
      </c>
      <c r="B607" s="27" t="s">
        <v>1214</v>
      </c>
      <c r="C607" s="12" t="s">
        <v>1215</v>
      </c>
      <c r="D607" s="13" t="s">
        <v>33</v>
      </c>
      <c r="E607" s="13" t="s">
        <v>12</v>
      </c>
      <c r="F607" s="13">
        <v>338</v>
      </c>
      <c r="G607" s="7">
        <v>194</v>
      </c>
      <c r="H607" s="3"/>
    </row>
    <row r="608" s="1" customFormat="1" customHeight="1" spans="1:8">
      <c r="A608" s="7">
        <v>605</v>
      </c>
      <c r="B608" s="27" t="s">
        <v>1216</v>
      </c>
      <c r="C608" s="12" t="s">
        <v>1217</v>
      </c>
      <c r="D608" s="13" t="s">
        <v>33</v>
      </c>
      <c r="E608" s="13" t="s">
        <v>12</v>
      </c>
      <c r="F608" s="13">
        <v>200</v>
      </c>
      <c r="G608" s="7">
        <v>108</v>
      </c>
      <c r="H608" s="3"/>
    </row>
    <row r="609" s="1" customFormat="1" customHeight="1" spans="1:8">
      <c r="A609" s="7">
        <v>606</v>
      </c>
      <c r="B609" s="27" t="s">
        <v>1218</v>
      </c>
      <c r="C609" s="12" t="s">
        <v>1219</v>
      </c>
      <c r="D609" s="13" t="s">
        <v>33</v>
      </c>
      <c r="E609" s="13" t="s">
        <v>12</v>
      </c>
      <c r="F609" s="13">
        <v>900</v>
      </c>
      <c r="G609" s="7">
        <v>571</v>
      </c>
      <c r="H609" s="3"/>
    </row>
    <row r="610" s="1" customFormat="1" customHeight="1" spans="1:8">
      <c r="A610" s="7">
        <v>607</v>
      </c>
      <c r="B610" s="27" t="s">
        <v>1220</v>
      </c>
      <c r="C610" s="12" t="s">
        <v>1221</v>
      </c>
      <c r="D610" s="13" t="s">
        <v>30</v>
      </c>
      <c r="E610" s="13" t="s">
        <v>12</v>
      </c>
      <c r="F610" s="13">
        <v>10962</v>
      </c>
      <c r="G610" s="7">
        <v>5406</v>
      </c>
      <c r="H610" s="3"/>
    </row>
    <row r="611" s="1" customFormat="1" customHeight="1" spans="1:8">
      <c r="A611" s="7">
        <v>608</v>
      </c>
      <c r="B611" s="27" t="s">
        <v>1222</v>
      </c>
      <c r="C611" s="12" t="s">
        <v>1223</v>
      </c>
      <c r="D611" s="13" t="s">
        <v>33</v>
      </c>
      <c r="E611" s="13" t="s">
        <v>12</v>
      </c>
      <c r="F611" s="13">
        <v>320</v>
      </c>
      <c r="G611" s="7">
        <v>180</v>
      </c>
      <c r="H611" s="3"/>
    </row>
    <row r="612" s="1" customFormat="1" customHeight="1" spans="1:8">
      <c r="A612" s="7">
        <v>609</v>
      </c>
      <c r="B612" s="27" t="s">
        <v>1224</v>
      </c>
      <c r="C612" s="12" t="s">
        <v>1225</v>
      </c>
      <c r="D612" s="13" t="s">
        <v>33</v>
      </c>
      <c r="E612" s="13" t="s">
        <v>12</v>
      </c>
      <c r="F612" s="13">
        <v>910</v>
      </c>
      <c r="G612" s="7">
        <v>523</v>
      </c>
      <c r="H612" s="3"/>
    </row>
    <row r="613" s="1" customFormat="1" customHeight="1" spans="1:8">
      <c r="A613" s="7">
        <v>610</v>
      </c>
      <c r="B613" s="27" t="s">
        <v>1226</v>
      </c>
      <c r="C613" s="12" t="s">
        <v>1227</v>
      </c>
      <c r="D613" s="13" t="s">
        <v>30</v>
      </c>
      <c r="E613" s="13" t="s">
        <v>12</v>
      </c>
      <c r="F613" s="13">
        <v>4900</v>
      </c>
      <c r="G613" s="7">
        <v>2360</v>
      </c>
      <c r="H613" s="3"/>
    </row>
    <row r="614" s="1" customFormat="1" customHeight="1" spans="1:8">
      <c r="A614" s="7">
        <v>611</v>
      </c>
      <c r="B614" s="27" t="s">
        <v>1228</v>
      </c>
      <c r="C614" s="12" t="s">
        <v>1229</v>
      </c>
      <c r="D614" s="13" t="s">
        <v>33</v>
      </c>
      <c r="E614" s="13" t="s">
        <v>12</v>
      </c>
      <c r="F614" s="13">
        <v>260</v>
      </c>
      <c r="G614" s="7">
        <v>130</v>
      </c>
      <c r="H614" s="3"/>
    </row>
    <row r="615" s="1" customFormat="1" customHeight="1" spans="1:8">
      <c r="A615" s="7">
        <v>612</v>
      </c>
      <c r="B615" s="27" t="s">
        <v>1230</v>
      </c>
      <c r="C615" s="12" t="s">
        <v>1231</v>
      </c>
      <c r="D615" s="13" t="s">
        <v>33</v>
      </c>
      <c r="E615" s="13" t="s">
        <v>12</v>
      </c>
      <c r="F615" s="13">
        <v>2286</v>
      </c>
      <c r="G615" s="7">
        <v>571</v>
      </c>
      <c r="H615" s="3"/>
    </row>
    <row r="616" s="1" customFormat="1" customHeight="1" spans="1:8">
      <c r="A616" s="7">
        <v>613</v>
      </c>
      <c r="B616" s="27" t="s">
        <v>1232</v>
      </c>
      <c r="C616" s="12" t="s">
        <v>1233</v>
      </c>
      <c r="D616" s="13" t="s">
        <v>33</v>
      </c>
      <c r="E616" s="13" t="s">
        <v>12</v>
      </c>
      <c r="F616" s="13">
        <v>200</v>
      </c>
      <c r="G616" s="7">
        <v>116</v>
      </c>
      <c r="H616" s="3"/>
    </row>
    <row r="617" s="1" customFormat="1" customHeight="1" spans="1:8">
      <c r="A617" s="7">
        <v>614</v>
      </c>
      <c r="B617" s="27" t="s">
        <v>1234</v>
      </c>
      <c r="C617" s="12" t="s">
        <v>1235</v>
      </c>
      <c r="D617" s="13" t="s">
        <v>30</v>
      </c>
      <c r="E617" s="13" t="s">
        <v>12</v>
      </c>
      <c r="F617" s="13">
        <v>14450</v>
      </c>
      <c r="G617" s="7">
        <v>2890</v>
      </c>
      <c r="H617" s="3"/>
    </row>
    <row r="618" s="1" customFormat="1" customHeight="1" spans="1:8">
      <c r="A618" s="7">
        <v>615</v>
      </c>
      <c r="B618" s="27" t="s">
        <v>1236</v>
      </c>
      <c r="C618" s="12" t="s">
        <v>1237</v>
      </c>
      <c r="D618" s="13" t="s">
        <v>33</v>
      </c>
      <c r="E618" s="13" t="s">
        <v>12</v>
      </c>
      <c r="F618" s="13">
        <v>1766</v>
      </c>
      <c r="G618" s="7">
        <v>441</v>
      </c>
      <c r="H618" s="3"/>
    </row>
    <row r="619" s="1" customFormat="1" customHeight="1" spans="1:8">
      <c r="A619" s="7">
        <v>616</v>
      </c>
      <c r="B619" s="27" t="s">
        <v>1238</v>
      </c>
      <c r="C619" s="12" t="s">
        <v>1239</v>
      </c>
      <c r="D619" s="13" t="s">
        <v>33</v>
      </c>
      <c r="E619" s="13" t="s">
        <v>12</v>
      </c>
      <c r="F619" s="13">
        <v>388</v>
      </c>
      <c r="G619" s="7">
        <v>217</v>
      </c>
      <c r="H619" s="3"/>
    </row>
    <row r="620" s="1" customFormat="1" customHeight="1" spans="1:8">
      <c r="A620" s="7">
        <v>617</v>
      </c>
      <c r="B620" s="27" t="s">
        <v>1240</v>
      </c>
      <c r="C620" s="12" t="s">
        <v>1241</v>
      </c>
      <c r="D620" s="13" t="s">
        <v>33</v>
      </c>
      <c r="E620" s="13" t="s">
        <v>12</v>
      </c>
      <c r="F620" s="13">
        <v>259</v>
      </c>
      <c r="G620" s="7">
        <v>136</v>
      </c>
      <c r="H620" s="3"/>
    </row>
    <row r="621" s="1" customFormat="1" customHeight="1" spans="1:8">
      <c r="A621" s="7">
        <v>618</v>
      </c>
      <c r="B621" s="27" t="s">
        <v>1242</v>
      </c>
      <c r="C621" s="12" t="s">
        <v>1243</v>
      </c>
      <c r="D621" s="13" t="s">
        <v>33</v>
      </c>
      <c r="E621" s="13" t="s">
        <v>12</v>
      </c>
      <c r="F621" s="13">
        <v>300</v>
      </c>
      <c r="G621" s="7">
        <v>180</v>
      </c>
      <c r="H621" s="3"/>
    </row>
    <row r="622" s="1" customFormat="1" customHeight="1" spans="1:8">
      <c r="A622" s="7">
        <v>619</v>
      </c>
      <c r="B622" s="27" t="s">
        <v>1244</v>
      </c>
      <c r="C622" s="12" t="s">
        <v>1245</v>
      </c>
      <c r="D622" s="13" t="s">
        <v>30</v>
      </c>
      <c r="E622" s="13" t="s">
        <v>12</v>
      </c>
      <c r="F622" s="13">
        <v>5614</v>
      </c>
      <c r="G622" s="7">
        <v>2727</v>
      </c>
      <c r="H622" s="3"/>
    </row>
    <row r="623" s="1" customFormat="1" customHeight="1" spans="1:8">
      <c r="A623" s="7">
        <v>620</v>
      </c>
      <c r="B623" s="27" t="s">
        <v>1246</v>
      </c>
      <c r="C623" s="12" t="s">
        <v>1247</v>
      </c>
      <c r="D623" s="13" t="s">
        <v>33</v>
      </c>
      <c r="E623" s="13" t="s">
        <v>12</v>
      </c>
      <c r="F623" s="13">
        <v>1120</v>
      </c>
      <c r="G623" s="7">
        <v>646</v>
      </c>
      <c r="H623" s="3"/>
    </row>
    <row r="624" s="1" customFormat="1" customHeight="1" spans="1:8">
      <c r="A624" s="7">
        <v>621</v>
      </c>
      <c r="B624" s="27" t="s">
        <v>1248</v>
      </c>
      <c r="C624" s="12" t="s">
        <v>1249</v>
      </c>
      <c r="D624" s="13" t="s">
        <v>30</v>
      </c>
      <c r="E624" s="13" t="s">
        <v>12</v>
      </c>
      <c r="F624" s="13">
        <v>11043</v>
      </c>
      <c r="G624" s="7">
        <v>5431</v>
      </c>
      <c r="H624" s="3"/>
    </row>
    <row r="625" s="1" customFormat="1" customHeight="1" spans="1:8">
      <c r="A625" s="7">
        <v>622</v>
      </c>
      <c r="B625" s="27" t="s">
        <v>1250</v>
      </c>
      <c r="C625" s="12" t="s">
        <v>1251</v>
      </c>
      <c r="D625" s="13" t="s">
        <v>30</v>
      </c>
      <c r="E625" s="13" t="s">
        <v>12</v>
      </c>
      <c r="F625" s="13">
        <v>1600</v>
      </c>
      <c r="G625" s="7">
        <v>983</v>
      </c>
      <c r="H625" s="3"/>
    </row>
    <row r="626" s="1" customFormat="1" customHeight="1" spans="1:8">
      <c r="A626" s="7">
        <v>623</v>
      </c>
      <c r="B626" s="27" t="s">
        <v>1252</v>
      </c>
      <c r="C626" s="12" t="s">
        <v>1253</v>
      </c>
      <c r="D626" s="13" t="s">
        <v>33</v>
      </c>
      <c r="E626" s="13" t="s">
        <v>12</v>
      </c>
      <c r="F626" s="13">
        <v>1300</v>
      </c>
      <c r="G626" s="7">
        <v>325</v>
      </c>
      <c r="H626" s="3"/>
    </row>
    <row r="627" s="1" customFormat="1" customHeight="1" spans="1:8">
      <c r="A627" s="7">
        <v>624</v>
      </c>
      <c r="B627" s="27" t="s">
        <v>1254</v>
      </c>
      <c r="C627" s="12" t="s">
        <v>1255</v>
      </c>
      <c r="D627" s="13" t="s">
        <v>30</v>
      </c>
      <c r="E627" s="13" t="s">
        <v>12</v>
      </c>
      <c r="F627" s="13">
        <v>7800</v>
      </c>
      <c r="G627" s="7">
        <v>3650</v>
      </c>
      <c r="H627" s="3"/>
    </row>
    <row r="628" s="1" customFormat="1" customHeight="1" spans="1:8">
      <c r="A628" s="7">
        <v>625</v>
      </c>
      <c r="B628" s="27" t="s">
        <v>1256</v>
      </c>
      <c r="C628" s="12" t="s">
        <v>1257</v>
      </c>
      <c r="D628" s="13" t="s">
        <v>33</v>
      </c>
      <c r="E628" s="13" t="s">
        <v>12</v>
      </c>
      <c r="F628" s="13">
        <v>340</v>
      </c>
      <c r="G628" s="7">
        <v>186</v>
      </c>
      <c r="H628" s="3"/>
    </row>
    <row r="629" s="1" customFormat="1" customHeight="1" spans="1:8">
      <c r="A629" s="7">
        <v>626</v>
      </c>
      <c r="B629" s="27" t="s">
        <v>1258</v>
      </c>
      <c r="C629" s="12" t="s">
        <v>1259</v>
      </c>
      <c r="D629" s="13" t="s">
        <v>30</v>
      </c>
      <c r="E629" s="13" t="s">
        <v>12</v>
      </c>
      <c r="F629" s="13">
        <v>4800</v>
      </c>
      <c r="G629" s="7">
        <v>2400</v>
      </c>
      <c r="H629" s="3"/>
    </row>
    <row r="630" s="1" customFormat="1" customHeight="1" spans="1:8">
      <c r="A630" s="7">
        <v>627</v>
      </c>
      <c r="B630" s="27" t="s">
        <v>1260</v>
      </c>
      <c r="C630" s="12" t="s">
        <v>1261</v>
      </c>
      <c r="D630" s="13" t="s">
        <v>33</v>
      </c>
      <c r="E630" s="13" t="s">
        <v>12</v>
      </c>
      <c r="F630" s="13">
        <v>2300</v>
      </c>
      <c r="G630" s="7">
        <v>1500</v>
      </c>
      <c r="H630" s="3"/>
    </row>
    <row r="631" s="1" customFormat="1" customHeight="1" spans="1:8">
      <c r="A631" s="7">
        <v>628</v>
      </c>
      <c r="B631" s="27" t="s">
        <v>1262</v>
      </c>
      <c r="C631" s="12" t="s">
        <v>1263</v>
      </c>
      <c r="D631" s="13" t="s">
        <v>30</v>
      </c>
      <c r="E631" s="13" t="s">
        <v>12</v>
      </c>
      <c r="F631" s="13">
        <v>7634</v>
      </c>
      <c r="G631" s="7">
        <v>3593</v>
      </c>
      <c r="H631" s="3"/>
    </row>
    <row r="632" s="1" customFormat="1" customHeight="1" spans="1:8">
      <c r="A632" s="7">
        <v>629</v>
      </c>
      <c r="B632" s="27" t="s">
        <v>1264</v>
      </c>
      <c r="C632" s="12" t="s">
        <v>1265</v>
      </c>
      <c r="D632" s="13" t="s">
        <v>33</v>
      </c>
      <c r="E632" s="13" t="s">
        <v>12</v>
      </c>
      <c r="F632" s="13">
        <v>270</v>
      </c>
      <c r="G632" s="7">
        <v>145</v>
      </c>
      <c r="H632" s="3"/>
    </row>
    <row r="633" s="1" customFormat="1" customHeight="1" spans="1:8">
      <c r="A633" s="7">
        <v>630</v>
      </c>
      <c r="B633" s="27" t="s">
        <v>1266</v>
      </c>
      <c r="C633" s="12" t="s">
        <v>1267</v>
      </c>
      <c r="D633" s="13" t="s">
        <v>33</v>
      </c>
      <c r="E633" s="13" t="s">
        <v>12</v>
      </c>
      <c r="F633" s="13">
        <v>1957</v>
      </c>
      <c r="G633" s="7">
        <v>489</v>
      </c>
      <c r="H633" s="3"/>
    </row>
    <row r="634" s="1" customFormat="1" customHeight="1" spans="1:8">
      <c r="A634" s="7">
        <v>631</v>
      </c>
      <c r="B634" s="27" t="s">
        <v>1268</v>
      </c>
      <c r="C634" s="12" t="s">
        <v>1269</v>
      </c>
      <c r="D634" s="13" t="s">
        <v>33</v>
      </c>
      <c r="E634" s="13" t="s">
        <v>12</v>
      </c>
      <c r="F634" s="13">
        <v>220</v>
      </c>
      <c r="G634" s="7">
        <v>126</v>
      </c>
      <c r="H634" s="3"/>
    </row>
    <row r="635" s="1" customFormat="1" customHeight="1" spans="1:8">
      <c r="A635" s="7">
        <v>632</v>
      </c>
      <c r="B635" s="27" t="s">
        <v>1270</v>
      </c>
      <c r="C635" s="12" t="s">
        <v>1271</v>
      </c>
      <c r="D635" s="13" t="s">
        <v>30</v>
      </c>
      <c r="E635" s="13" t="s">
        <v>12</v>
      </c>
      <c r="F635" s="13">
        <v>5614</v>
      </c>
      <c r="G635" s="7">
        <v>2727</v>
      </c>
      <c r="H635" s="3"/>
    </row>
    <row r="636" s="1" customFormat="1" customHeight="1" spans="1:8">
      <c r="A636" s="7">
        <v>633</v>
      </c>
      <c r="B636" s="27" t="s">
        <v>1272</v>
      </c>
      <c r="C636" s="12" t="s">
        <v>1273</v>
      </c>
      <c r="D636" s="13" t="s">
        <v>33</v>
      </c>
      <c r="E636" s="13" t="s">
        <v>12</v>
      </c>
      <c r="F636" s="13">
        <v>382</v>
      </c>
      <c r="G636" s="7">
        <v>148</v>
      </c>
      <c r="H636" s="3"/>
    </row>
    <row r="637" s="1" customFormat="1" customHeight="1" spans="1:8">
      <c r="A637" s="7">
        <v>634</v>
      </c>
      <c r="B637" s="27" t="s">
        <v>1274</v>
      </c>
      <c r="C637" s="12" t="s">
        <v>1275</v>
      </c>
      <c r="D637" s="13" t="s">
        <v>33</v>
      </c>
      <c r="E637" s="13" t="s">
        <v>12</v>
      </c>
      <c r="F637" s="13">
        <v>670</v>
      </c>
      <c r="G637" s="7">
        <v>410</v>
      </c>
      <c r="H637" s="3"/>
    </row>
    <row r="638" s="1" customFormat="1" customHeight="1" spans="1:8">
      <c r="A638" s="7">
        <v>635</v>
      </c>
      <c r="B638" s="27" t="s">
        <v>1276</v>
      </c>
      <c r="C638" s="12" t="s">
        <v>1277</v>
      </c>
      <c r="D638" s="13" t="s">
        <v>33</v>
      </c>
      <c r="E638" s="13" t="s">
        <v>12</v>
      </c>
      <c r="F638" s="13">
        <v>700</v>
      </c>
      <c r="G638" s="7">
        <v>350</v>
      </c>
      <c r="H638" s="3"/>
    </row>
    <row r="639" s="1" customFormat="1" customHeight="1" spans="1:8">
      <c r="A639" s="7">
        <v>636</v>
      </c>
      <c r="B639" s="27" t="s">
        <v>1278</v>
      </c>
      <c r="C639" s="12" t="s">
        <v>1279</v>
      </c>
      <c r="D639" s="13" t="s">
        <v>30</v>
      </c>
      <c r="E639" s="13" t="s">
        <v>12</v>
      </c>
      <c r="F639" s="13">
        <v>7680</v>
      </c>
      <c r="G639" s="7">
        <v>1536</v>
      </c>
      <c r="H639" s="3"/>
    </row>
    <row r="640" s="1" customFormat="1" customHeight="1" spans="1:8">
      <c r="A640" s="7">
        <v>637</v>
      </c>
      <c r="B640" s="27" t="s">
        <v>1280</v>
      </c>
      <c r="C640" s="12" t="s">
        <v>1281</v>
      </c>
      <c r="D640" s="13" t="s">
        <v>33</v>
      </c>
      <c r="E640" s="13" t="s">
        <v>12</v>
      </c>
      <c r="F640" s="13">
        <v>300</v>
      </c>
      <c r="G640" s="7">
        <v>179</v>
      </c>
      <c r="H640" s="3"/>
    </row>
    <row r="641" s="1" customFormat="1" customHeight="1" spans="1:8">
      <c r="A641" s="7">
        <v>638</v>
      </c>
      <c r="B641" s="27" t="s">
        <v>1282</v>
      </c>
      <c r="C641" s="12" t="s">
        <v>1283</v>
      </c>
      <c r="D641" s="13" t="s">
        <v>33</v>
      </c>
      <c r="E641" s="13" t="s">
        <v>12</v>
      </c>
      <c r="F641" s="13">
        <v>330</v>
      </c>
      <c r="G641" s="7">
        <v>200</v>
      </c>
      <c r="H641" s="3"/>
    </row>
    <row r="642" s="1" customFormat="1" customHeight="1" spans="1:8">
      <c r="A642" s="7">
        <v>639</v>
      </c>
      <c r="B642" s="27" t="s">
        <v>1284</v>
      </c>
      <c r="C642" s="12" t="s">
        <v>1285</v>
      </c>
      <c r="D642" s="13" t="s">
        <v>33</v>
      </c>
      <c r="E642" s="13" t="s">
        <v>12</v>
      </c>
      <c r="F642" s="13">
        <v>600</v>
      </c>
      <c r="G642" s="7">
        <v>300</v>
      </c>
      <c r="H642" s="3"/>
    </row>
    <row r="643" s="1" customFormat="1" customHeight="1" spans="1:8">
      <c r="A643" s="7">
        <v>640</v>
      </c>
      <c r="B643" s="27" t="s">
        <v>1286</v>
      </c>
      <c r="C643" s="12" t="s">
        <v>1287</v>
      </c>
      <c r="D643" s="13" t="s">
        <v>33</v>
      </c>
      <c r="E643" s="13" t="s">
        <v>12</v>
      </c>
      <c r="F643" s="13">
        <v>320</v>
      </c>
      <c r="G643" s="7">
        <v>160</v>
      </c>
      <c r="H643" s="3"/>
    </row>
    <row r="644" s="1" customFormat="1" customHeight="1" spans="1:8">
      <c r="A644" s="7">
        <v>641</v>
      </c>
      <c r="B644" s="27" t="s">
        <v>1288</v>
      </c>
      <c r="C644" s="12" t="s">
        <v>1289</v>
      </c>
      <c r="D644" s="13" t="s">
        <v>30</v>
      </c>
      <c r="E644" s="13" t="s">
        <v>12</v>
      </c>
      <c r="F644" s="13">
        <v>1359</v>
      </c>
      <c r="G644" s="7">
        <v>593</v>
      </c>
      <c r="H644" s="3"/>
    </row>
    <row r="645" s="1" customFormat="1" customHeight="1" spans="1:8">
      <c r="A645" s="7">
        <v>642</v>
      </c>
      <c r="B645" s="27" t="s">
        <v>1290</v>
      </c>
      <c r="C645" s="12" t="s">
        <v>1291</v>
      </c>
      <c r="D645" s="13" t="s">
        <v>33</v>
      </c>
      <c r="E645" s="13" t="s">
        <v>12</v>
      </c>
      <c r="F645" s="13">
        <v>338</v>
      </c>
      <c r="G645" s="7">
        <v>169</v>
      </c>
      <c r="H645" s="3"/>
    </row>
    <row r="646" s="1" customFormat="1" customHeight="1" spans="1:8">
      <c r="A646" s="7">
        <v>643</v>
      </c>
      <c r="B646" s="27" t="s">
        <v>1292</v>
      </c>
      <c r="C646" s="12" t="s">
        <v>1293</v>
      </c>
      <c r="D646" s="13" t="s">
        <v>33</v>
      </c>
      <c r="E646" s="13" t="s">
        <v>12</v>
      </c>
      <c r="F646" s="13">
        <v>285</v>
      </c>
      <c r="G646" s="7">
        <v>152</v>
      </c>
      <c r="H646" s="3"/>
    </row>
    <row r="647" s="1" customFormat="1" customHeight="1" spans="1:8">
      <c r="A647" s="7">
        <v>644</v>
      </c>
      <c r="B647" s="27" t="s">
        <v>1294</v>
      </c>
      <c r="C647" s="12" t="s">
        <v>1295</v>
      </c>
      <c r="D647" s="13" t="s">
        <v>30</v>
      </c>
      <c r="E647" s="13" t="s">
        <v>12</v>
      </c>
      <c r="F647" s="13">
        <v>991</v>
      </c>
      <c r="G647" s="7">
        <v>247</v>
      </c>
      <c r="H647" s="3"/>
    </row>
    <row r="648" s="1" customFormat="1" customHeight="1" spans="1:8">
      <c r="A648" s="7">
        <v>645</v>
      </c>
      <c r="B648" s="27" t="s">
        <v>1296</v>
      </c>
      <c r="C648" s="12" t="s">
        <v>1297</v>
      </c>
      <c r="D648" s="13" t="s">
        <v>33</v>
      </c>
      <c r="E648" s="13" t="s">
        <v>12</v>
      </c>
      <c r="F648" s="13">
        <v>1300</v>
      </c>
      <c r="G648" s="7">
        <v>325</v>
      </c>
      <c r="H648" s="3"/>
    </row>
    <row r="649" s="1" customFormat="1" customHeight="1" spans="1:8">
      <c r="A649" s="7">
        <v>646</v>
      </c>
      <c r="B649" s="27" t="s">
        <v>1298</v>
      </c>
      <c r="C649" s="12" t="s">
        <v>1299</v>
      </c>
      <c r="D649" s="13" t="s">
        <v>30</v>
      </c>
      <c r="E649" s="13" t="s">
        <v>12</v>
      </c>
      <c r="F649" s="13">
        <v>26317</v>
      </c>
      <c r="G649" s="7">
        <v>11762</v>
      </c>
      <c r="H649" s="3"/>
    </row>
    <row r="650" s="1" customFormat="1" customHeight="1" spans="1:8">
      <c r="A650" s="7">
        <v>647</v>
      </c>
      <c r="B650" s="27" t="s">
        <v>1300</v>
      </c>
      <c r="C650" s="12" t="s">
        <v>1301</v>
      </c>
      <c r="D650" s="13" t="s">
        <v>30</v>
      </c>
      <c r="E650" s="13" t="s">
        <v>12</v>
      </c>
      <c r="F650" s="13">
        <v>18411</v>
      </c>
      <c r="G650" s="7">
        <v>8464</v>
      </c>
      <c r="H650" s="3"/>
    </row>
    <row r="651" s="1" customFormat="1" customHeight="1" spans="1:8">
      <c r="A651" s="7">
        <v>648</v>
      </c>
      <c r="B651" s="27" t="s">
        <v>1302</v>
      </c>
      <c r="C651" s="12" t="s">
        <v>1303</v>
      </c>
      <c r="D651" s="13" t="s">
        <v>33</v>
      </c>
      <c r="E651" s="13" t="s">
        <v>12</v>
      </c>
      <c r="F651" s="13">
        <v>200</v>
      </c>
      <c r="G651" s="7">
        <v>108</v>
      </c>
      <c r="H651" s="3"/>
    </row>
    <row r="652" s="1" customFormat="1" customHeight="1" spans="1:8">
      <c r="A652" s="7">
        <v>649</v>
      </c>
      <c r="B652" s="27" t="s">
        <v>1304</v>
      </c>
      <c r="C652" s="12" t="s">
        <v>1305</v>
      </c>
      <c r="D652" s="13" t="s">
        <v>33</v>
      </c>
      <c r="E652" s="13" t="s">
        <v>12</v>
      </c>
      <c r="F652" s="13">
        <v>534</v>
      </c>
      <c r="G652" s="7">
        <v>280</v>
      </c>
      <c r="H652" s="3"/>
    </row>
    <row r="653" s="1" customFormat="1" customHeight="1" spans="1:8">
      <c r="A653" s="7">
        <v>650</v>
      </c>
      <c r="B653" s="27" t="s">
        <v>1306</v>
      </c>
      <c r="C653" s="12" t="s">
        <v>1307</v>
      </c>
      <c r="D653" s="13" t="s">
        <v>30</v>
      </c>
      <c r="E653" s="13" t="s">
        <v>12</v>
      </c>
      <c r="F653" s="13">
        <v>23920</v>
      </c>
      <c r="G653" s="7">
        <v>11960</v>
      </c>
      <c r="H653" s="3"/>
    </row>
    <row r="654" s="1" customFormat="1" customHeight="1" spans="1:8">
      <c r="A654" s="7">
        <v>651</v>
      </c>
      <c r="B654" s="27" t="s">
        <v>1308</v>
      </c>
      <c r="C654" s="12" t="s">
        <v>1309</v>
      </c>
      <c r="D654" s="13" t="s">
        <v>33</v>
      </c>
      <c r="E654" s="13" t="s">
        <v>12</v>
      </c>
      <c r="F654" s="13">
        <v>324</v>
      </c>
      <c r="G654" s="7">
        <v>182</v>
      </c>
      <c r="H654" s="3"/>
    </row>
    <row r="655" s="1" customFormat="1" customHeight="1" spans="1:8">
      <c r="A655" s="7">
        <v>652</v>
      </c>
      <c r="B655" s="27" t="s">
        <v>1310</v>
      </c>
      <c r="C655" s="12" t="s">
        <v>1311</v>
      </c>
      <c r="D655" s="13" t="s">
        <v>30</v>
      </c>
      <c r="E655" s="13" t="s">
        <v>12</v>
      </c>
      <c r="F655" s="13">
        <v>11000</v>
      </c>
      <c r="G655" s="7">
        <v>5042</v>
      </c>
      <c r="H655" s="3"/>
    </row>
    <row r="656" s="1" customFormat="1" customHeight="1" spans="1:8">
      <c r="A656" s="7">
        <v>653</v>
      </c>
      <c r="B656" s="27" t="s">
        <v>1312</v>
      </c>
      <c r="C656" s="12" t="s">
        <v>1313</v>
      </c>
      <c r="D656" s="13" t="s">
        <v>33</v>
      </c>
      <c r="E656" s="13" t="s">
        <v>12</v>
      </c>
      <c r="F656" s="13">
        <v>451</v>
      </c>
      <c r="G656" s="7">
        <v>248</v>
      </c>
      <c r="H656" s="3"/>
    </row>
    <row r="657" s="1" customFormat="1" customHeight="1" spans="1:8">
      <c r="A657" s="7">
        <v>654</v>
      </c>
      <c r="B657" s="27" t="s">
        <v>1314</v>
      </c>
      <c r="C657" s="12" t="s">
        <v>1315</v>
      </c>
      <c r="D657" s="13" t="s">
        <v>33</v>
      </c>
      <c r="E657" s="13" t="s">
        <v>12</v>
      </c>
      <c r="F657" s="13">
        <v>500</v>
      </c>
      <c r="G657" s="7">
        <v>278</v>
      </c>
      <c r="H657" s="3"/>
    </row>
    <row r="658" s="1" customFormat="1" customHeight="1" spans="1:8">
      <c r="A658" s="7">
        <v>655</v>
      </c>
      <c r="B658" s="27" t="s">
        <v>1316</v>
      </c>
      <c r="C658" s="12" t="s">
        <v>1317</v>
      </c>
      <c r="D658" s="13" t="s">
        <v>33</v>
      </c>
      <c r="E658" s="13" t="s">
        <v>12</v>
      </c>
      <c r="F658" s="13">
        <v>467</v>
      </c>
      <c r="G658" s="7">
        <v>242</v>
      </c>
      <c r="H658" s="3"/>
    </row>
    <row r="659" s="1" customFormat="1" customHeight="1" spans="1:8">
      <c r="A659" s="7">
        <v>656</v>
      </c>
      <c r="B659" s="27" t="s">
        <v>1318</v>
      </c>
      <c r="C659" s="12" t="s">
        <v>1319</v>
      </c>
      <c r="D659" s="13" t="s">
        <v>33</v>
      </c>
      <c r="E659" s="13" t="s">
        <v>12</v>
      </c>
      <c r="F659" s="13">
        <v>5780</v>
      </c>
      <c r="G659" s="7">
        <v>1445</v>
      </c>
      <c r="H659" s="3"/>
    </row>
    <row r="660" s="1" customFormat="1" customHeight="1" spans="1:8">
      <c r="A660" s="7">
        <v>657</v>
      </c>
      <c r="B660" s="27" t="s">
        <v>1320</v>
      </c>
      <c r="C660" s="12" t="s">
        <v>1321</v>
      </c>
      <c r="D660" s="13" t="s">
        <v>30</v>
      </c>
      <c r="E660" s="13" t="s">
        <v>12</v>
      </c>
      <c r="F660" s="13">
        <v>13324</v>
      </c>
      <c r="G660" s="7">
        <v>6974</v>
      </c>
      <c r="H660" s="3"/>
    </row>
    <row r="661" s="1" customFormat="1" customHeight="1" spans="1:8">
      <c r="A661" s="7">
        <v>658</v>
      </c>
      <c r="B661" s="27" t="s">
        <v>1322</v>
      </c>
      <c r="C661" s="12" t="s">
        <v>1323</v>
      </c>
      <c r="D661" s="13" t="s">
        <v>33</v>
      </c>
      <c r="E661" s="13" t="s">
        <v>12</v>
      </c>
      <c r="F661" s="13">
        <v>800</v>
      </c>
      <c r="G661" s="7">
        <v>200</v>
      </c>
      <c r="H661" s="3"/>
    </row>
    <row r="662" s="1" customFormat="1" customHeight="1" spans="1:8">
      <c r="A662" s="7">
        <v>659</v>
      </c>
      <c r="B662" s="27" t="s">
        <v>1324</v>
      </c>
      <c r="C662" s="12" t="s">
        <v>1325</v>
      </c>
      <c r="D662" s="13" t="s">
        <v>33</v>
      </c>
      <c r="E662" s="13" t="s">
        <v>12</v>
      </c>
      <c r="F662" s="13">
        <v>4000</v>
      </c>
      <c r="G662" s="7">
        <v>1000</v>
      </c>
      <c r="H662" s="3"/>
    </row>
    <row r="663" s="1" customFormat="1" customHeight="1" spans="1:8">
      <c r="A663" s="7">
        <v>660</v>
      </c>
      <c r="B663" s="27" t="s">
        <v>1326</v>
      </c>
      <c r="C663" s="12" t="s">
        <v>1327</v>
      </c>
      <c r="D663" s="13" t="s">
        <v>33</v>
      </c>
      <c r="E663" s="13" t="s">
        <v>12</v>
      </c>
      <c r="F663" s="13">
        <v>2100</v>
      </c>
      <c r="G663" s="7">
        <v>525</v>
      </c>
      <c r="H663" s="3"/>
    </row>
    <row r="664" s="1" customFormat="1" customHeight="1" spans="1:8">
      <c r="A664" s="7">
        <v>661</v>
      </c>
      <c r="B664" s="27" t="s">
        <v>1328</v>
      </c>
      <c r="C664" s="12" t="s">
        <v>1329</v>
      </c>
      <c r="D664" s="13" t="s">
        <v>33</v>
      </c>
      <c r="E664" s="13" t="s">
        <v>12</v>
      </c>
      <c r="F664" s="13">
        <v>500</v>
      </c>
      <c r="G664" s="7">
        <v>125</v>
      </c>
      <c r="H664" s="3"/>
    </row>
    <row r="665" s="1" customFormat="1" customHeight="1" spans="1:8">
      <c r="A665" s="7">
        <v>662</v>
      </c>
      <c r="B665" s="27" t="s">
        <v>1330</v>
      </c>
      <c r="C665" s="12" t="s">
        <v>1331</v>
      </c>
      <c r="D665" s="13" t="s">
        <v>33</v>
      </c>
      <c r="E665" s="13" t="s">
        <v>12</v>
      </c>
      <c r="F665" s="13">
        <v>200</v>
      </c>
      <c r="G665" s="7">
        <v>100</v>
      </c>
      <c r="H665" s="3"/>
    </row>
    <row r="666" s="1" customFormat="1" customHeight="1" spans="1:8">
      <c r="A666" s="7">
        <v>663</v>
      </c>
      <c r="B666" s="27" t="s">
        <v>1332</v>
      </c>
      <c r="C666" s="12" t="s">
        <v>1333</v>
      </c>
      <c r="D666" s="13" t="s">
        <v>33</v>
      </c>
      <c r="E666" s="13" t="s">
        <v>12</v>
      </c>
      <c r="F666" s="13">
        <v>250</v>
      </c>
      <c r="G666" s="7">
        <v>146</v>
      </c>
      <c r="H666" s="3"/>
    </row>
    <row r="667" s="1" customFormat="1" customHeight="1" spans="1:8">
      <c r="A667" s="7">
        <v>664</v>
      </c>
      <c r="B667" s="27" t="s">
        <v>1334</v>
      </c>
      <c r="C667" s="12" t="s">
        <v>1335</v>
      </c>
      <c r="D667" s="13" t="s">
        <v>33</v>
      </c>
      <c r="E667" s="13" t="s">
        <v>12</v>
      </c>
      <c r="F667" s="13">
        <v>2000</v>
      </c>
      <c r="G667" s="7">
        <v>500</v>
      </c>
      <c r="H667" s="3"/>
    </row>
    <row r="668" s="1" customFormat="1" customHeight="1" spans="1:8">
      <c r="A668" s="7">
        <v>665</v>
      </c>
      <c r="B668" s="27" t="s">
        <v>1336</v>
      </c>
      <c r="C668" s="12" t="s">
        <v>1337</v>
      </c>
      <c r="D668" s="13" t="s">
        <v>33</v>
      </c>
      <c r="E668" s="13" t="s">
        <v>12</v>
      </c>
      <c r="F668" s="13">
        <v>1224</v>
      </c>
      <c r="G668" s="7">
        <v>306</v>
      </c>
      <c r="H668" s="3"/>
    </row>
    <row r="669" s="1" customFormat="1" customHeight="1" spans="1:8">
      <c r="A669" s="7">
        <v>666</v>
      </c>
      <c r="B669" s="27" t="s">
        <v>1338</v>
      </c>
      <c r="C669" s="12" t="s">
        <v>1339</v>
      </c>
      <c r="D669" s="13" t="s">
        <v>33</v>
      </c>
      <c r="E669" s="13" t="s">
        <v>12</v>
      </c>
      <c r="F669" s="13">
        <v>300</v>
      </c>
      <c r="G669" s="7">
        <v>175</v>
      </c>
      <c r="H669" s="3"/>
    </row>
    <row r="670" s="1" customFormat="1" customHeight="1" spans="1:8">
      <c r="A670" s="7">
        <v>667</v>
      </c>
      <c r="B670" s="27" t="s">
        <v>1340</v>
      </c>
      <c r="C670" s="12" t="s">
        <v>1341</v>
      </c>
      <c r="D670" s="13" t="s">
        <v>30</v>
      </c>
      <c r="E670" s="13" t="s">
        <v>12</v>
      </c>
      <c r="F670" s="13">
        <v>4200</v>
      </c>
      <c r="G670" s="7">
        <v>1961</v>
      </c>
      <c r="H670" s="3"/>
    </row>
    <row r="671" s="1" customFormat="1" customHeight="1" spans="1:8">
      <c r="A671" s="7">
        <v>668</v>
      </c>
      <c r="B671" s="27" t="s">
        <v>1342</v>
      </c>
      <c r="C671" s="12" t="s">
        <v>1343</v>
      </c>
      <c r="D671" s="13" t="s">
        <v>33</v>
      </c>
      <c r="E671" s="13" t="s">
        <v>12</v>
      </c>
      <c r="F671" s="13">
        <v>2931</v>
      </c>
      <c r="G671" s="7">
        <v>1792</v>
      </c>
      <c r="H671" s="3"/>
    </row>
    <row r="672" s="1" customFormat="1" customHeight="1" spans="1:8">
      <c r="A672" s="7">
        <v>669</v>
      </c>
      <c r="B672" s="27" t="s">
        <v>1344</v>
      </c>
      <c r="C672" s="12" t="s">
        <v>1345</v>
      </c>
      <c r="D672" s="13" t="s">
        <v>30</v>
      </c>
      <c r="E672" s="13" t="s">
        <v>12</v>
      </c>
      <c r="F672" s="13">
        <v>5850</v>
      </c>
      <c r="G672" s="7">
        <v>2731</v>
      </c>
      <c r="H672" s="3"/>
    </row>
    <row r="673" s="1" customFormat="1" customHeight="1" spans="1:8">
      <c r="A673" s="7">
        <v>670</v>
      </c>
      <c r="B673" s="27" t="s">
        <v>1346</v>
      </c>
      <c r="C673" s="12" t="s">
        <v>1347</v>
      </c>
      <c r="D673" s="13" t="s">
        <v>30</v>
      </c>
      <c r="E673" s="13" t="s">
        <v>12</v>
      </c>
      <c r="F673" s="13">
        <v>6405</v>
      </c>
      <c r="G673" s="7">
        <v>2990</v>
      </c>
      <c r="H673" s="3"/>
    </row>
    <row r="674" s="1" customFormat="1" customHeight="1" spans="1:8">
      <c r="A674" s="7">
        <v>671</v>
      </c>
      <c r="B674" s="27" t="s">
        <v>1348</v>
      </c>
      <c r="C674" s="12" t="s">
        <v>1349</v>
      </c>
      <c r="D674" s="13" t="s">
        <v>33</v>
      </c>
      <c r="E674" s="13" t="s">
        <v>12</v>
      </c>
      <c r="F674" s="13">
        <v>900</v>
      </c>
      <c r="G674" s="7">
        <v>566</v>
      </c>
      <c r="H674" s="3"/>
    </row>
    <row r="675" s="1" customFormat="1" customHeight="1" spans="1:8">
      <c r="A675" s="7">
        <v>672</v>
      </c>
      <c r="B675" s="27" t="s">
        <v>1350</v>
      </c>
      <c r="C675" s="12" t="s">
        <v>1351</v>
      </c>
      <c r="D675" s="13" t="s">
        <v>33</v>
      </c>
      <c r="E675" s="13" t="s">
        <v>12</v>
      </c>
      <c r="F675" s="13">
        <v>300</v>
      </c>
      <c r="G675" s="7">
        <v>183</v>
      </c>
      <c r="H675" s="3"/>
    </row>
    <row r="676" s="1" customFormat="1" customHeight="1" spans="1:8">
      <c r="A676" s="7">
        <v>673</v>
      </c>
      <c r="B676" s="27" t="s">
        <v>1352</v>
      </c>
      <c r="C676" s="12" t="s">
        <v>1353</v>
      </c>
      <c r="D676" s="13" t="s">
        <v>33</v>
      </c>
      <c r="E676" s="13" t="s">
        <v>12</v>
      </c>
      <c r="F676" s="13">
        <v>600</v>
      </c>
      <c r="G676" s="7">
        <v>320</v>
      </c>
      <c r="H676" s="3"/>
    </row>
    <row r="677" s="1" customFormat="1" customHeight="1" spans="1:8">
      <c r="A677" s="7">
        <v>674</v>
      </c>
      <c r="B677" s="27" t="s">
        <v>1354</v>
      </c>
      <c r="C677" s="12" t="s">
        <v>1355</v>
      </c>
      <c r="D677" s="13" t="s">
        <v>33</v>
      </c>
      <c r="E677" s="13" t="s">
        <v>12</v>
      </c>
      <c r="F677" s="13">
        <v>1000</v>
      </c>
      <c r="G677" s="7">
        <v>600</v>
      </c>
      <c r="H677" s="3"/>
    </row>
    <row r="678" s="1" customFormat="1" customHeight="1" spans="1:8">
      <c r="A678" s="7">
        <v>675</v>
      </c>
      <c r="B678" s="27" t="s">
        <v>1356</v>
      </c>
      <c r="C678" s="12" t="s">
        <v>1357</v>
      </c>
      <c r="D678" s="13" t="s">
        <v>33</v>
      </c>
      <c r="E678" s="13" t="s">
        <v>12</v>
      </c>
      <c r="F678" s="13">
        <v>1380</v>
      </c>
      <c r="G678" s="7">
        <v>345</v>
      </c>
      <c r="H678" s="3"/>
    </row>
    <row r="679" s="1" customFormat="1" customHeight="1" spans="1:8">
      <c r="A679" s="7">
        <v>676</v>
      </c>
      <c r="B679" s="27" t="s">
        <v>1358</v>
      </c>
      <c r="C679" s="12" t="s">
        <v>1359</v>
      </c>
      <c r="D679" s="13" t="s">
        <v>33</v>
      </c>
      <c r="E679" s="13" t="s">
        <v>12</v>
      </c>
      <c r="F679" s="13">
        <v>1500</v>
      </c>
      <c r="G679" s="7">
        <v>916</v>
      </c>
      <c r="H679" s="3"/>
    </row>
    <row r="680" s="1" customFormat="1" customHeight="1" spans="1:8">
      <c r="A680" s="7">
        <v>677</v>
      </c>
      <c r="B680" s="27" t="s">
        <v>1360</v>
      </c>
      <c r="C680" s="12" t="s">
        <v>1361</v>
      </c>
      <c r="D680" s="13" t="s">
        <v>33</v>
      </c>
      <c r="E680" s="13" t="s">
        <v>12</v>
      </c>
      <c r="F680" s="13">
        <v>250</v>
      </c>
      <c r="G680" s="7">
        <v>125</v>
      </c>
      <c r="H680" s="3"/>
    </row>
    <row r="681" s="1" customFormat="1" customHeight="1" spans="1:8">
      <c r="A681" s="7">
        <v>678</v>
      </c>
      <c r="B681" s="27" t="s">
        <v>1362</v>
      </c>
      <c r="C681" s="12" t="s">
        <v>1363</v>
      </c>
      <c r="D681" s="13" t="s">
        <v>33</v>
      </c>
      <c r="E681" s="13" t="s">
        <v>12</v>
      </c>
      <c r="F681" s="13">
        <v>200</v>
      </c>
      <c r="G681" s="7">
        <v>100</v>
      </c>
      <c r="H681" s="3"/>
    </row>
    <row r="682" s="1" customFormat="1" customHeight="1" spans="1:8">
      <c r="A682" s="7">
        <v>679</v>
      </c>
      <c r="B682" s="27" t="s">
        <v>1364</v>
      </c>
      <c r="C682" s="12" t="s">
        <v>1365</v>
      </c>
      <c r="D682" s="13" t="s">
        <v>33</v>
      </c>
      <c r="E682" s="13" t="s">
        <v>12</v>
      </c>
      <c r="F682" s="13">
        <v>1000</v>
      </c>
      <c r="G682" s="7">
        <v>533</v>
      </c>
      <c r="H682" s="3"/>
    </row>
    <row r="683" s="1" customFormat="1" customHeight="1" spans="1:8">
      <c r="A683" s="7">
        <v>680</v>
      </c>
      <c r="B683" s="27" t="s">
        <v>1366</v>
      </c>
      <c r="C683" s="12" t="s">
        <v>1367</v>
      </c>
      <c r="D683" s="13" t="s">
        <v>33</v>
      </c>
      <c r="E683" s="13" t="s">
        <v>12</v>
      </c>
      <c r="F683" s="13">
        <v>800</v>
      </c>
      <c r="G683" s="7">
        <v>400</v>
      </c>
      <c r="H683" s="3"/>
    </row>
    <row r="684" s="1" customFormat="1" customHeight="1" spans="1:8">
      <c r="A684" s="7">
        <v>681</v>
      </c>
      <c r="B684" s="27" t="s">
        <v>1368</v>
      </c>
      <c r="C684" s="12" t="s">
        <v>1369</v>
      </c>
      <c r="D684" s="13" t="s">
        <v>33</v>
      </c>
      <c r="E684" s="13" t="s">
        <v>12</v>
      </c>
      <c r="F684" s="13">
        <v>200</v>
      </c>
      <c r="G684" s="7">
        <v>100</v>
      </c>
      <c r="H684" s="3"/>
    </row>
    <row r="685" s="1" customFormat="1" customHeight="1" spans="1:8">
      <c r="A685" s="7">
        <v>682</v>
      </c>
      <c r="B685" s="27" t="s">
        <v>1370</v>
      </c>
      <c r="C685" s="12" t="s">
        <v>1371</v>
      </c>
      <c r="D685" s="13" t="s">
        <v>33</v>
      </c>
      <c r="E685" s="13" t="s">
        <v>12</v>
      </c>
      <c r="F685" s="13">
        <v>240</v>
      </c>
      <c r="G685" s="7">
        <v>120</v>
      </c>
      <c r="H685" s="3"/>
    </row>
    <row r="686" s="1" customFormat="1" customHeight="1" spans="1:8">
      <c r="A686" s="7">
        <v>683</v>
      </c>
      <c r="B686" s="27" t="s">
        <v>1372</v>
      </c>
      <c r="C686" s="12" t="s">
        <v>1373</v>
      </c>
      <c r="D686" s="13" t="s">
        <v>33</v>
      </c>
      <c r="E686" s="13" t="s">
        <v>12</v>
      </c>
      <c r="F686" s="13">
        <v>200</v>
      </c>
      <c r="G686" s="7">
        <v>100</v>
      </c>
      <c r="H686" s="3"/>
    </row>
    <row r="687" s="1" customFormat="1" customHeight="1" spans="1:8">
      <c r="A687" s="7">
        <v>684</v>
      </c>
      <c r="B687" s="27" t="s">
        <v>1374</v>
      </c>
      <c r="C687" s="12" t="s">
        <v>1375</v>
      </c>
      <c r="D687" s="13" t="s">
        <v>33</v>
      </c>
      <c r="E687" s="13" t="s">
        <v>12</v>
      </c>
      <c r="F687" s="13">
        <v>1200</v>
      </c>
      <c r="G687" s="7">
        <v>633</v>
      </c>
      <c r="H687" s="3"/>
    </row>
    <row r="688" s="1" customFormat="1" customHeight="1" spans="1:8">
      <c r="A688" s="7">
        <v>685</v>
      </c>
      <c r="B688" s="27" t="s">
        <v>1376</v>
      </c>
      <c r="C688" s="12" t="s">
        <v>1377</v>
      </c>
      <c r="D688" s="13" t="s">
        <v>33</v>
      </c>
      <c r="E688" s="13" t="s">
        <v>12</v>
      </c>
      <c r="F688" s="13">
        <v>200</v>
      </c>
      <c r="G688" s="7">
        <v>100</v>
      </c>
      <c r="H688" s="3"/>
    </row>
    <row r="689" s="1" customFormat="1" customHeight="1" spans="1:8">
      <c r="A689" s="7">
        <v>686</v>
      </c>
      <c r="B689" s="27" t="s">
        <v>1378</v>
      </c>
      <c r="C689" s="12" t="s">
        <v>1379</v>
      </c>
      <c r="D689" s="13" t="s">
        <v>33</v>
      </c>
      <c r="E689" s="13" t="s">
        <v>12</v>
      </c>
      <c r="F689" s="13">
        <v>1568</v>
      </c>
      <c r="G689" s="7">
        <v>784</v>
      </c>
      <c r="H689" s="3"/>
    </row>
    <row r="690" s="1" customFormat="1" customHeight="1" spans="1:8">
      <c r="A690" s="7">
        <v>687</v>
      </c>
      <c r="B690" s="27" t="s">
        <v>1380</v>
      </c>
      <c r="C690" s="12" t="s">
        <v>1381</v>
      </c>
      <c r="D690" s="13" t="s">
        <v>33</v>
      </c>
      <c r="E690" s="13" t="s">
        <v>12</v>
      </c>
      <c r="F690" s="13">
        <v>300</v>
      </c>
      <c r="G690" s="7">
        <v>150</v>
      </c>
      <c r="H690" s="3"/>
    </row>
    <row r="691" s="1" customFormat="1" customHeight="1" spans="1:8">
      <c r="A691" s="7">
        <v>688</v>
      </c>
      <c r="B691" s="27" t="s">
        <v>1382</v>
      </c>
      <c r="C691" s="12" t="s">
        <v>1383</v>
      </c>
      <c r="D691" s="13" t="s">
        <v>33</v>
      </c>
      <c r="E691" s="13" t="s">
        <v>12</v>
      </c>
      <c r="F691" s="13">
        <v>640</v>
      </c>
      <c r="G691" s="7">
        <v>320</v>
      </c>
      <c r="H691" s="3"/>
    </row>
    <row r="692" s="1" customFormat="1" customHeight="1" spans="1:8">
      <c r="A692" s="7">
        <v>689</v>
      </c>
      <c r="B692" s="27" t="s">
        <v>1384</v>
      </c>
      <c r="C692" s="12" t="s">
        <v>1385</v>
      </c>
      <c r="D692" s="13" t="s">
        <v>33</v>
      </c>
      <c r="E692" s="13" t="s">
        <v>12</v>
      </c>
      <c r="F692" s="13">
        <v>800</v>
      </c>
      <c r="G692" s="7">
        <v>400</v>
      </c>
      <c r="H692" s="3"/>
    </row>
    <row r="693" s="1" customFormat="1" customHeight="1" spans="1:8">
      <c r="A693" s="7">
        <v>690</v>
      </c>
      <c r="B693" s="27" t="s">
        <v>1386</v>
      </c>
      <c r="C693" s="12" t="s">
        <v>1387</v>
      </c>
      <c r="D693" s="13" t="s">
        <v>33</v>
      </c>
      <c r="E693" s="13" t="s">
        <v>12</v>
      </c>
      <c r="F693" s="13">
        <v>300</v>
      </c>
      <c r="G693" s="7">
        <v>183</v>
      </c>
      <c r="H693" s="3"/>
    </row>
    <row r="694" s="1" customFormat="1" customHeight="1" spans="1:8">
      <c r="A694" s="7">
        <v>691</v>
      </c>
      <c r="B694" s="27" t="s">
        <v>1388</v>
      </c>
      <c r="C694" s="12" t="s">
        <v>1389</v>
      </c>
      <c r="D694" s="13" t="s">
        <v>33</v>
      </c>
      <c r="E694" s="13" t="s">
        <v>12</v>
      </c>
      <c r="F694" s="13">
        <v>300</v>
      </c>
      <c r="G694" s="7">
        <v>150</v>
      </c>
      <c r="H694" s="3"/>
    </row>
    <row r="695" s="1" customFormat="1" customHeight="1" spans="1:8">
      <c r="A695" s="7">
        <v>692</v>
      </c>
      <c r="B695" s="27" t="s">
        <v>1390</v>
      </c>
      <c r="C695" s="12" t="s">
        <v>1391</v>
      </c>
      <c r="D695" s="13" t="s">
        <v>33</v>
      </c>
      <c r="E695" s="13" t="s">
        <v>12</v>
      </c>
      <c r="F695" s="13">
        <v>250</v>
      </c>
      <c r="G695" s="7">
        <v>125</v>
      </c>
      <c r="H695" s="3"/>
    </row>
    <row r="696" s="1" customFormat="1" customHeight="1" spans="1:8">
      <c r="A696" s="7">
        <v>693</v>
      </c>
      <c r="B696" s="27" t="s">
        <v>1392</v>
      </c>
      <c r="C696" s="12" t="s">
        <v>1393</v>
      </c>
      <c r="D696" s="13" t="s">
        <v>33</v>
      </c>
      <c r="E696" s="13" t="s">
        <v>12</v>
      </c>
      <c r="F696" s="13">
        <v>800</v>
      </c>
      <c r="G696" s="7">
        <v>400</v>
      </c>
      <c r="H696" s="3"/>
    </row>
    <row r="697" s="1" customFormat="1" customHeight="1" spans="1:8">
      <c r="A697" s="7">
        <v>694</v>
      </c>
      <c r="B697" s="27" t="s">
        <v>1394</v>
      </c>
      <c r="C697" s="12" t="s">
        <v>1395</v>
      </c>
      <c r="D697" s="13" t="s">
        <v>33</v>
      </c>
      <c r="E697" s="13" t="s">
        <v>12</v>
      </c>
      <c r="F697" s="13">
        <v>360</v>
      </c>
      <c r="G697" s="7">
        <v>180</v>
      </c>
      <c r="H697" s="3"/>
    </row>
    <row r="698" s="1" customFormat="1" customHeight="1" spans="1:8">
      <c r="A698" s="7">
        <v>695</v>
      </c>
      <c r="B698" s="27" t="s">
        <v>1396</v>
      </c>
      <c r="C698" s="12" t="s">
        <v>1397</v>
      </c>
      <c r="D698" s="13" t="s">
        <v>33</v>
      </c>
      <c r="E698" s="13" t="s">
        <v>12</v>
      </c>
      <c r="F698" s="13">
        <v>300</v>
      </c>
      <c r="G698" s="7">
        <v>150</v>
      </c>
      <c r="H698" s="3"/>
    </row>
    <row r="699" s="1" customFormat="1" customHeight="1" spans="1:8">
      <c r="A699" s="7">
        <v>696</v>
      </c>
      <c r="B699" s="27" t="s">
        <v>1398</v>
      </c>
      <c r="C699" s="12" t="s">
        <v>1399</v>
      </c>
      <c r="D699" s="13" t="s">
        <v>33</v>
      </c>
      <c r="E699" s="13" t="s">
        <v>12</v>
      </c>
      <c r="F699" s="13">
        <v>200</v>
      </c>
      <c r="G699" s="7">
        <v>100</v>
      </c>
      <c r="H699" s="3"/>
    </row>
    <row r="700" s="1" customFormat="1" customHeight="1" spans="1:8">
      <c r="A700" s="7">
        <v>697</v>
      </c>
      <c r="B700" s="27" t="s">
        <v>1400</v>
      </c>
      <c r="C700" s="12" t="s">
        <v>1401</v>
      </c>
      <c r="D700" s="13" t="s">
        <v>33</v>
      </c>
      <c r="E700" s="13" t="s">
        <v>12</v>
      </c>
      <c r="F700" s="13">
        <v>600</v>
      </c>
      <c r="G700" s="7">
        <v>300</v>
      </c>
      <c r="H700" s="3"/>
    </row>
    <row r="701" s="1" customFormat="1" customHeight="1" spans="1:8">
      <c r="A701" s="7">
        <v>698</v>
      </c>
      <c r="B701" s="27" t="s">
        <v>1402</v>
      </c>
      <c r="C701" s="12" t="s">
        <v>1403</v>
      </c>
      <c r="D701" s="13" t="s">
        <v>33</v>
      </c>
      <c r="E701" s="13" t="s">
        <v>12</v>
      </c>
      <c r="F701" s="13">
        <v>800</v>
      </c>
      <c r="G701" s="7">
        <v>400</v>
      </c>
      <c r="H701" s="3"/>
    </row>
    <row r="702" s="1" customFormat="1" customHeight="1" spans="1:8">
      <c r="A702" s="7">
        <v>699</v>
      </c>
      <c r="B702" s="27" t="s">
        <v>1404</v>
      </c>
      <c r="C702" s="12" t="s">
        <v>1405</v>
      </c>
      <c r="D702" s="13" t="s">
        <v>33</v>
      </c>
      <c r="E702" s="13" t="s">
        <v>12</v>
      </c>
      <c r="F702" s="13">
        <v>1000</v>
      </c>
      <c r="G702" s="7">
        <v>533</v>
      </c>
      <c r="H702" s="3"/>
    </row>
    <row r="703" s="1" customFormat="1" customHeight="1" spans="1:8">
      <c r="A703" s="7">
        <v>700</v>
      </c>
      <c r="B703" s="27" t="s">
        <v>1406</v>
      </c>
      <c r="C703" s="12" t="s">
        <v>1407</v>
      </c>
      <c r="D703" s="13" t="s">
        <v>30</v>
      </c>
      <c r="E703" s="13" t="s">
        <v>12</v>
      </c>
      <c r="F703" s="13">
        <v>21067</v>
      </c>
      <c r="G703" s="7">
        <v>9690</v>
      </c>
      <c r="H703" s="3"/>
    </row>
    <row r="704" s="1" customFormat="1" customHeight="1" spans="1:8">
      <c r="A704" s="7">
        <v>701</v>
      </c>
      <c r="B704" s="27" t="s">
        <v>1408</v>
      </c>
      <c r="C704" s="12" t="s">
        <v>1409</v>
      </c>
      <c r="D704" s="13" t="s">
        <v>30</v>
      </c>
      <c r="E704" s="13" t="s">
        <v>12</v>
      </c>
      <c r="F704" s="13">
        <v>5196</v>
      </c>
      <c r="G704" s="7">
        <v>2348</v>
      </c>
      <c r="H704" s="3"/>
    </row>
    <row r="705" s="1" customFormat="1" customHeight="1" spans="1:8">
      <c r="A705" s="7">
        <v>702</v>
      </c>
      <c r="B705" s="27" t="s">
        <v>1410</v>
      </c>
      <c r="C705" s="12" t="s">
        <v>1411</v>
      </c>
      <c r="D705" s="13" t="s">
        <v>30</v>
      </c>
      <c r="E705" s="13" t="s">
        <v>12</v>
      </c>
      <c r="F705" s="13">
        <v>7300</v>
      </c>
      <c r="G705" s="7">
        <v>3420</v>
      </c>
      <c r="H705" s="3"/>
    </row>
    <row r="706" s="1" customFormat="1" customHeight="1" spans="1:8">
      <c r="A706" s="7">
        <v>703</v>
      </c>
      <c r="B706" s="27" t="s">
        <v>1412</v>
      </c>
      <c r="C706" s="12" t="s">
        <v>1413</v>
      </c>
      <c r="D706" s="13" t="s">
        <v>30</v>
      </c>
      <c r="E706" s="13" t="s">
        <v>12</v>
      </c>
      <c r="F706" s="13">
        <v>8500</v>
      </c>
      <c r="G706" s="7">
        <v>3450</v>
      </c>
      <c r="H706" s="3"/>
    </row>
    <row r="707" s="1" customFormat="1" customHeight="1" spans="1:8">
      <c r="A707" s="7">
        <v>704</v>
      </c>
      <c r="B707" s="27" t="s">
        <v>1414</v>
      </c>
      <c r="C707" s="12" t="s">
        <v>1415</v>
      </c>
      <c r="D707" s="13" t="s">
        <v>30</v>
      </c>
      <c r="E707" s="13" t="s">
        <v>12</v>
      </c>
      <c r="F707" s="13">
        <v>2800</v>
      </c>
      <c r="G707" s="7">
        <v>1200</v>
      </c>
      <c r="H707" s="3"/>
    </row>
    <row r="708" s="1" customFormat="1" customHeight="1" spans="1:8">
      <c r="A708" s="7">
        <v>705</v>
      </c>
      <c r="B708" s="27" t="s">
        <v>1416</v>
      </c>
      <c r="C708" s="12" t="s">
        <v>1417</v>
      </c>
      <c r="D708" s="13" t="s">
        <v>30</v>
      </c>
      <c r="E708" s="13" t="s">
        <v>12</v>
      </c>
      <c r="F708" s="13">
        <v>53000</v>
      </c>
      <c r="G708" s="7">
        <v>23300</v>
      </c>
      <c r="H708" s="3"/>
    </row>
    <row r="709" s="1" customFormat="1" customHeight="1" spans="1:8">
      <c r="A709" s="7">
        <v>706</v>
      </c>
      <c r="B709" s="27" t="s">
        <v>1418</v>
      </c>
      <c r="C709" s="12" t="s">
        <v>1419</v>
      </c>
      <c r="D709" s="13" t="s">
        <v>30</v>
      </c>
      <c r="E709" s="13" t="s">
        <v>12</v>
      </c>
      <c r="F709" s="13">
        <v>3280</v>
      </c>
      <c r="G709" s="7">
        <v>1639</v>
      </c>
      <c r="H709" s="3"/>
    </row>
    <row r="710" s="1" customFormat="1" customHeight="1" spans="1:8">
      <c r="A710" s="7">
        <v>707</v>
      </c>
      <c r="B710" s="27" t="s">
        <v>1420</v>
      </c>
      <c r="C710" s="12" t="s">
        <v>1421</v>
      </c>
      <c r="D710" s="13" t="s">
        <v>30</v>
      </c>
      <c r="E710" s="13" t="s">
        <v>12</v>
      </c>
      <c r="F710" s="13">
        <v>8907</v>
      </c>
      <c r="G710" s="7">
        <v>4097</v>
      </c>
      <c r="H710" s="3"/>
    </row>
    <row r="711" s="1" customFormat="1" customHeight="1" spans="1:8">
      <c r="A711" s="7">
        <v>708</v>
      </c>
      <c r="B711" s="27" t="s">
        <v>1422</v>
      </c>
      <c r="C711" s="12" t="s">
        <v>1423</v>
      </c>
      <c r="D711" s="13" t="s">
        <v>30</v>
      </c>
      <c r="E711" s="13" t="s">
        <v>12</v>
      </c>
      <c r="F711" s="13">
        <v>26966</v>
      </c>
      <c r="G711" s="7">
        <v>12286</v>
      </c>
      <c r="H711" s="3"/>
    </row>
    <row r="712" s="1" customFormat="1" customHeight="1" spans="1:8">
      <c r="A712" s="7">
        <v>709</v>
      </c>
      <c r="B712" s="27" t="s">
        <v>1424</v>
      </c>
      <c r="C712" s="12" t="s">
        <v>1425</v>
      </c>
      <c r="D712" s="13" t="s">
        <v>30</v>
      </c>
      <c r="E712" s="13" t="s">
        <v>12</v>
      </c>
      <c r="F712" s="13">
        <v>23000</v>
      </c>
      <c r="G712" s="7">
        <v>10200</v>
      </c>
      <c r="H712" s="3"/>
    </row>
    <row r="713" s="1" customFormat="1" customHeight="1" spans="1:8">
      <c r="A713" s="7">
        <v>710</v>
      </c>
      <c r="B713" s="27" t="s">
        <v>1426</v>
      </c>
      <c r="C713" s="12" t="s">
        <v>1427</v>
      </c>
      <c r="D713" s="13" t="s">
        <v>30</v>
      </c>
      <c r="E713" s="13" t="s">
        <v>12</v>
      </c>
      <c r="F713" s="13">
        <v>20000</v>
      </c>
      <c r="G713" s="7">
        <v>8440</v>
      </c>
      <c r="H713" s="3"/>
    </row>
    <row r="714" s="1" customFormat="1" customHeight="1" spans="1:8">
      <c r="A714" s="7">
        <v>711</v>
      </c>
      <c r="B714" s="27" t="s">
        <v>1428</v>
      </c>
      <c r="C714" s="12" t="s">
        <v>1429</v>
      </c>
      <c r="D714" s="13" t="s">
        <v>30</v>
      </c>
      <c r="E714" s="13" t="s">
        <v>12</v>
      </c>
      <c r="F714" s="13">
        <v>3000</v>
      </c>
      <c r="G714" s="7">
        <v>1320</v>
      </c>
      <c r="H714" s="3"/>
    </row>
    <row r="715" s="1" customFormat="1" customHeight="1" spans="1:8">
      <c r="A715" s="7">
        <v>712</v>
      </c>
      <c r="B715" s="27" t="s">
        <v>1430</v>
      </c>
      <c r="C715" s="12" t="s">
        <v>1431</v>
      </c>
      <c r="D715" s="13" t="s">
        <v>30</v>
      </c>
      <c r="E715" s="13" t="s">
        <v>12</v>
      </c>
      <c r="F715" s="13">
        <v>21172</v>
      </c>
      <c r="G715" s="7">
        <v>9468</v>
      </c>
      <c r="H715" s="3"/>
    </row>
    <row r="716" s="1" customFormat="1" customHeight="1" spans="1:8">
      <c r="A716" s="7">
        <v>713</v>
      </c>
      <c r="B716" s="27" t="s">
        <v>1432</v>
      </c>
      <c r="C716" s="12" t="s">
        <v>1433</v>
      </c>
      <c r="D716" s="13" t="s">
        <v>30</v>
      </c>
      <c r="E716" s="13" t="s">
        <v>12</v>
      </c>
      <c r="F716" s="13">
        <v>13740</v>
      </c>
      <c r="G716" s="7">
        <v>6560</v>
      </c>
      <c r="H716" s="3"/>
    </row>
    <row r="717" s="1" customFormat="1" customHeight="1" spans="1:8">
      <c r="A717" s="7">
        <v>714</v>
      </c>
      <c r="B717" s="27" t="s">
        <v>1434</v>
      </c>
      <c r="C717" s="12" t="s">
        <v>1435</v>
      </c>
      <c r="D717" s="13" t="s">
        <v>30</v>
      </c>
      <c r="E717" s="13" t="s">
        <v>12</v>
      </c>
      <c r="F717" s="13">
        <v>40104</v>
      </c>
      <c r="G717" s="7">
        <v>16541</v>
      </c>
      <c r="H717" s="3"/>
    </row>
    <row r="718" s="1" customFormat="1" customHeight="1" spans="1:8">
      <c r="A718" s="7">
        <v>715</v>
      </c>
      <c r="B718" s="27" t="s">
        <v>1436</v>
      </c>
      <c r="C718" s="12" t="s">
        <v>1437</v>
      </c>
      <c r="D718" s="13" t="s">
        <v>30</v>
      </c>
      <c r="E718" s="13" t="s">
        <v>12</v>
      </c>
      <c r="F718" s="13">
        <v>4039</v>
      </c>
      <c r="G718" s="7">
        <v>1487</v>
      </c>
      <c r="H718" s="3"/>
    </row>
    <row r="719" s="1" customFormat="1" customHeight="1" spans="1:8">
      <c r="A719" s="7">
        <v>716</v>
      </c>
      <c r="B719" s="27" t="s">
        <v>1438</v>
      </c>
      <c r="C719" s="12" t="s">
        <v>1439</v>
      </c>
      <c r="D719" s="13" t="s">
        <v>30</v>
      </c>
      <c r="E719" s="13" t="s">
        <v>12</v>
      </c>
      <c r="F719" s="13">
        <v>20523</v>
      </c>
      <c r="G719" s="7">
        <v>9209</v>
      </c>
      <c r="H719" s="3"/>
    </row>
    <row r="720" s="1" customFormat="1" customHeight="1" spans="1:8">
      <c r="A720" s="7">
        <v>717</v>
      </c>
      <c r="B720" s="27" t="s">
        <v>1440</v>
      </c>
      <c r="C720" s="12" t="s">
        <v>1441</v>
      </c>
      <c r="D720" s="13" t="s">
        <v>30</v>
      </c>
      <c r="E720" s="13" t="s">
        <v>12</v>
      </c>
      <c r="F720" s="13">
        <v>10000</v>
      </c>
      <c r="G720" s="7">
        <v>4500</v>
      </c>
      <c r="H720" s="3"/>
    </row>
    <row r="721" s="1" customFormat="1" customHeight="1" spans="1:8">
      <c r="A721" s="7">
        <v>718</v>
      </c>
      <c r="B721" s="27" t="s">
        <v>1442</v>
      </c>
      <c r="C721" s="12" t="s">
        <v>1443</v>
      </c>
      <c r="D721" s="13" t="s">
        <v>30</v>
      </c>
      <c r="E721" s="13" t="s">
        <v>12</v>
      </c>
      <c r="F721" s="13">
        <v>13000</v>
      </c>
      <c r="G721" s="7">
        <v>6380</v>
      </c>
      <c r="H721" s="3"/>
    </row>
    <row r="722" s="1" customFormat="1" customHeight="1" spans="1:8">
      <c r="A722" s="7">
        <v>719</v>
      </c>
      <c r="B722" s="27" t="s">
        <v>1444</v>
      </c>
      <c r="C722" s="12" t="s">
        <v>1445</v>
      </c>
      <c r="D722" s="13" t="s">
        <v>30</v>
      </c>
      <c r="E722" s="13" t="s">
        <v>12</v>
      </c>
      <c r="F722" s="13">
        <v>7000</v>
      </c>
      <c r="G722" s="7">
        <v>3281</v>
      </c>
      <c r="H722" s="3"/>
    </row>
    <row r="723" s="1" customFormat="1" customHeight="1" spans="1:8">
      <c r="A723" s="7">
        <v>720</v>
      </c>
      <c r="B723" s="27" t="s">
        <v>1446</v>
      </c>
      <c r="C723" s="12" t="s">
        <v>1447</v>
      </c>
      <c r="D723" s="13" t="s">
        <v>30</v>
      </c>
      <c r="E723" s="13" t="s">
        <v>12</v>
      </c>
      <c r="F723" s="13">
        <v>6000</v>
      </c>
      <c r="G723" s="7">
        <v>2800</v>
      </c>
      <c r="H723" s="3"/>
    </row>
    <row r="724" s="1" customFormat="1" customHeight="1" spans="1:8">
      <c r="A724" s="7">
        <v>721</v>
      </c>
      <c r="B724" s="27" t="s">
        <v>1448</v>
      </c>
      <c r="C724" s="12" t="s">
        <v>1449</v>
      </c>
      <c r="D724" s="13" t="s">
        <v>30</v>
      </c>
      <c r="E724" s="13" t="s">
        <v>12</v>
      </c>
      <c r="F724" s="13">
        <v>12002</v>
      </c>
      <c r="G724" s="7">
        <v>5500</v>
      </c>
      <c r="H724" s="3"/>
    </row>
    <row r="725" s="1" customFormat="1" customHeight="1" spans="1:8">
      <c r="A725" s="7">
        <v>722</v>
      </c>
      <c r="B725" s="27" t="s">
        <v>1450</v>
      </c>
      <c r="C725" s="12" t="s">
        <v>1451</v>
      </c>
      <c r="D725" s="13" t="s">
        <v>30</v>
      </c>
      <c r="E725" s="13" t="s">
        <v>12</v>
      </c>
      <c r="F725" s="13">
        <v>15535</v>
      </c>
      <c r="G725" s="7">
        <v>6514</v>
      </c>
      <c r="H725" s="3"/>
    </row>
    <row r="726" s="1" customFormat="1" customHeight="1" spans="1:8">
      <c r="A726" s="7">
        <v>723</v>
      </c>
      <c r="B726" s="27" t="s">
        <v>1452</v>
      </c>
      <c r="C726" s="12" t="s">
        <v>1453</v>
      </c>
      <c r="D726" s="13" t="s">
        <v>30</v>
      </c>
      <c r="E726" s="13" t="s">
        <v>12</v>
      </c>
      <c r="F726" s="13">
        <v>129800</v>
      </c>
      <c r="G726" s="7">
        <v>56920</v>
      </c>
      <c r="H726" s="3"/>
    </row>
    <row r="727" s="1" customFormat="1" customHeight="1" spans="1:8">
      <c r="A727" s="7">
        <v>724</v>
      </c>
      <c r="B727" s="27" t="s">
        <v>1454</v>
      </c>
      <c r="C727" s="12" t="s">
        <v>1455</v>
      </c>
      <c r="D727" s="13" t="s">
        <v>30</v>
      </c>
      <c r="E727" s="13" t="s">
        <v>12</v>
      </c>
      <c r="F727" s="13">
        <v>53869</v>
      </c>
      <c r="G727" s="7">
        <v>25347</v>
      </c>
      <c r="H727" s="3"/>
    </row>
    <row r="728" s="1" customFormat="1" customHeight="1" spans="1:8">
      <c r="A728" s="7">
        <v>725</v>
      </c>
      <c r="B728" s="27" t="s">
        <v>1456</v>
      </c>
      <c r="C728" s="12" t="s">
        <v>1457</v>
      </c>
      <c r="D728" s="13" t="s">
        <v>30</v>
      </c>
      <c r="E728" s="13" t="s">
        <v>12</v>
      </c>
      <c r="F728" s="13">
        <v>100000</v>
      </c>
      <c r="G728" s="7">
        <v>49000</v>
      </c>
      <c r="H728" s="3"/>
    </row>
    <row r="729" s="1" customFormat="1" customHeight="1" spans="1:8">
      <c r="A729" s="7">
        <v>726</v>
      </c>
      <c r="B729" s="27" t="s">
        <v>1458</v>
      </c>
      <c r="C729" s="12" t="s">
        <v>1459</v>
      </c>
      <c r="D729" s="13" t="s">
        <v>30</v>
      </c>
      <c r="E729" s="13" t="s">
        <v>12</v>
      </c>
      <c r="F729" s="13">
        <v>19512</v>
      </c>
      <c r="G729" s="7">
        <v>8804</v>
      </c>
      <c r="H729" s="3"/>
    </row>
    <row r="730" s="1" customFormat="1" customHeight="1" spans="1:8">
      <c r="A730" s="7">
        <v>727</v>
      </c>
      <c r="B730" s="27" t="s">
        <v>1460</v>
      </c>
      <c r="C730" s="12" t="s">
        <v>1461</v>
      </c>
      <c r="D730" s="13" t="s">
        <v>30</v>
      </c>
      <c r="E730" s="13" t="s">
        <v>12</v>
      </c>
      <c r="F730" s="13">
        <v>24323</v>
      </c>
      <c r="G730" s="7">
        <v>11188</v>
      </c>
      <c r="H730" s="3"/>
    </row>
    <row r="731" s="1" customFormat="1" customHeight="1" spans="1:8">
      <c r="A731" s="7">
        <v>728</v>
      </c>
      <c r="B731" s="27" t="s">
        <v>1462</v>
      </c>
      <c r="C731" s="12" t="s">
        <v>1463</v>
      </c>
      <c r="D731" s="13" t="s">
        <v>30</v>
      </c>
      <c r="E731" s="13" t="s">
        <v>12</v>
      </c>
      <c r="F731" s="13">
        <v>60169</v>
      </c>
      <c r="G731" s="7">
        <v>30084</v>
      </c>
      <c r="H731" s="3"/>
    </row>
    <row r="732" s="1" customFormat="1" customHeight="1" spans="1:8">
      <c r="A732" s="7">
        <v>729</v>
      </c>
      <c r="B732" s="27" t="s">
        <v>1464</v>
      </c>
      <c r="C732" s="12" t="s">
        <v>1465</v>
      </c>
      <c r="D732" s="13" t="s">
        <v>33</v>
      </c>
      <c r="E732" s="13" t="s">
        <v>12</v>
      </c>
      <c r="F732" s="13">
        <v>1300</v>
      </c>
      <c r="G732" s="7">
        <v>836</v>
      </c>
      <c r="H732" s="3"/>
    </row>
    <row r="733" s="1" customFormat="1" customHeight="1" spans="1:8">
      <c r="A733" s="7">
        <v>730</v>
      </c>
      <c r="B733" s="27" t="s">
        <v>1466</v>
      </c>
      <c r="C733" s="12" t="s">
        <v>1467</v>
      </c>
      <c r="D733" s="13" t="s">
        <v>30</v>
      </c>
      <c r="E733" s="13" t="s">
        <v>12</v>
      </c>
      <c r="F733" s="13">
        <v>16000</v>
      </c>
      <c r="G733" s="7">
        <v>8000</v>
      </c>
      <c r="H733" s="3"/>
    </row>
    <row r="734" s="1" customFormat="1" customHeight="1" spans="1:8">
      <c r="A734" s="7">
        <v>731</v>
      </c>
      <c r="B734" s="27" t="s">
        <v>1468</v>
      </c>
      <c r="C734" s="12" t="s">
        <v>1469</v>
      </c>
      <c r="D734" s="13" t="s">
        <v>33</v>
      </c>
      <c r="E734" s="13" t="s">
        <v>12</v>
      </c>
      <c r="F734" s="13">
        <v>1500</v>
      </c>
      <c r="G734" s="7">
        <v>725</v>
      </c>
      <c r="H734" s="3"/>
    </row>
    <row r="735" s="1" customFormat="1" customHeight="1" spans="1:8">
      <c r="A735" s="7">
        <v>732</v>
      </c>
      <c r="B735" s="27" t="s">
        <v>1470</v>
      </c>
      <c r="C735" s="12" t="s">
        <v>1471</v>
      </c>
      <c r="D735" s="13" t="s">
        <v>30</v>
      </c>
      <c r="E735" s="13" t="s">
        <v>12</v>
      </c>
      <c r="F735" s="13">
        <v>30000</v>
      </c>
      <c r="G735" s="7">
        <v>12700</v>
      </c>
      <c r="H735" s="3"/>
    </row>
    <row r="736" s="1" customFormat="1" customHeight="1" spans="1:8">
      <c r="A736" s="7">
        <v>733</v>
      </c>
      <c r="B736" s="27" t="s">
        <v>1472</v>
      </c>
      <c r="C736" s="12" t="s">
        <v>1473</v>
      </c>
      <c r="D736" s="13" t="s">
        <v>30</v>
      </c>
      <c r="E736" s="13" t="s">
        <v>12</v>
      </c>
      <c r="F736" s="13">
        <v>54535</v>
      </c>
      <c r="G736" s="7">
        <v>26467</v>
      </c>
      <c r="H736" s="3"/>
    </row>
    <row r="737" s="1" customFormat="1" customHeight="1" spans="1:8">
      <c r="A737" s="7">
        <v>734</v>
      </c>
      <c r="B737" s="27" t="s">
        <v>1474</v>
      </c>
      <c r="C737" s="12" t="s">
        <v>1475</v>
      </c>
      <c r="D737" s="13" t="s">
        <v>30</v>
      </c>
      <c r="E737" s="13" t="s">
        <v>12</v>
      </c>
      <c r="F737" s="13">
        <v>10000</v>
      </c>
      <c r="G737" s="7">
        <v>4910</v>
      </c>
      <c r="H737" s="3"/>
    </row>
    <row r="738" s="1" customFormat="1" customHeight="1" spans="1:8">
      <c r="A738" s="7">
        <v>735</v>
      </c>
      <c r="B738" s="27" t="s">
        <v>1476</v>
      </c>
      <c r="C738" s="12" t="s">
        <v>1477</v>
      </c>
      <c r="D738" s="13" t="s">
        <v>30</v>
      </c>
      <c r="E738" s="13" t="s">
        <v>12</v>
      </c>
      <c r="F738" s="13">
        <v>4730</v>
      </c>
      <c r="G738" s="7">
        <v>946</v>
      </c>
      <c r="H738" s="3"/>
    </row>
    <row r="739" s="1" customFormat="1" customHeight="1" spans="1:8">
      <c r="A739" s="7">
        <v>736</v>
      </c>
      <c r="B739" s="27" t="s">
        <v>1478</v>
      </c>
      <c r="C739" s="12" t="s">
        <v>1479</v>
      </c>
      <c r="D739" s="13" t="s">
        <v>30</v>
      </c>
      <c r="E739" s="13" t="s">
        <v>12</v>
      </c>
      <c r="F739" s="13">
        <v>7500</v>
      </c>
      <c r="G739" s="7">
        <v>1500</v>
      </c>
      <c r="H739" s="3"/>
    </row>
    <row r="740" s="1" customFormat="1" customHeight="1" spans="1:8">
      <c r="A740" s="7">
        <v>737</v>
      </c>
      <c r="B740" s="27" t="s">
        <v>1480</v>
      </c>
      <c r="C740" s="12" t="s">
        <v>1481</v>
      </c>
      <c r="D740" s="13" t="s">
        <v>30</v>
      </c>
      <c r="E740" s="13" t="s">
        <v>12</v>
      </c>
      <c r="F740" s="13">
        <v>7592</v>
      </c>
      <c r="G740" s="7">
        <v>1518</v>
      </c>
      <c r="H740" s="3"/>
    </row>
    <row r="741" s="1" customFormat="1" customHeight="1" spans="1:8">
      <c r="A741" s="7">
        <v>738</v>
      </c>
      <c r="B741" s="27" t="s">
        <v>1482</v>
      </c>
      <c r="C741" s="12" t="s">
        <v>1483</v>
      </c>
      <c r="D741" s="13" t="s">
        <v>30</v>
      </c>
      <c r="E741" s="13" t="s">
        <v>12</v>
      </c>
      <c r="F741" s="13">
        <v>7500</v>
      </c>
      <c r="G741" s="7">
        <v>1500</v>
      </c>
      <c r="H741" s="3"/>
    </row>
    <row r="742" s="1" customFormat="1" customHeight="1" spans="1:8">
      <c r="A742" s="7">
        <v>739</v>
      </c>
      <c r="B742" s="27" t="s">
        <v>1484</v>
      </c>
      <c r="C742" s="12" t="s">
        <v>1485</v>
      </c>
      <c r="D742" s="13" t="s">
        <v>30</v>
      </c>
      <c r="E742" s="13" t="s">
        <v>12</v>
      </c>
      <c r="F742" s="13">
        <v>59880</v>
      </c>
      <c r="G742" s="7">
        <v>11976</v>
      </c>
      <c r="H742" s="3"/>
    </row>
    <row r="743" s="1" customFormat="1" customHeight="1" spans="1:8">
      <c r="A743" s="7">
        <v>740</v>
      </c>
      <c r="B743" s="27" t="s">
        <v>1486</v>
      </c>
      <c r="C743" s="12" t="s">
        <v>1487</v>
      </c>
      <c r="D743" s="13" t="s">
        <v>30</v>
      </c>
      <c r="E743" s="13" t="s">
        <v>12</v>
      </c>
      <c r="F743" s="13">
        <v>10304</v>
      </c>
      <c r="G743" s="7">
        <v>2060</v>
      </c>
      <c r="H743" s="3"/>
    </row>
    <row r="744" s="1" customFormat="1" customHeight="1" spans="1:8">
      <c r="A744" s="7">
        <v>741</v>
      </c>
      <c r="B744" s="27" t="s">
        <v>1488</v>
      </c>
      <c r="C744" s="12" t="s">
        <v>1489</v>
      </c>
      <c r="D744" s="13" t="s">
        <v>30</v>
      </c>
      <c r="E744" s="13" t="s">
        <v>12</v>
      </c>
      <c r="F744" s="13">
        <v>5720</v>
      </c>
      <c r="G744" s="7">
        <v>1144</v>
      </c>
      <c r="H744" s="3"/>
    </row>
    <row r="745" s="1" customFormat="1" customHeight="1" spans="1:8">
      <c r="A745" s="7">
        <v>742</v>
      </c>
      <c r="B745" s="27" t="s">
        <v>1490</v>
      </c>
      <c r="C745" s="12" t="s">
        <v>1491</v>
      </c>
      <c r="D745" s="13" t="s">
        <v>30</v>
      </c>
      <c r="E745" s="13" t="s">
        <v>12</v>
      </c>
      <c r="F745" s="13">
        <v>27652</v>
      </c>
      <c r="G745" s="7">
        <v>12454</v>
      </c>
      <c r="H745" s="3"/>
    </row>
    <row r="746" s="1" customFormat="1" customHeight="1" spans="1:8">
      <c r="A746" s="7">
        <v>743</v>
      </c>
      <c r="B746" s="27" t="s">
        <v>1492</v>
      </c>
      <c r="C746" s="12" t="s">
        <v>1493</v>
      </c>
      <c r="D746" s="13" t="s">
        <v>30</v>
      </c>
      <c r="E746" s="13" t="s">
        <v>12</v>
      </c>
      <c r="F746" s="13">
        <v>56614</v>
      </c>
      <c r="G746" s="7">
        <v>11322</v>
      </c>
      <c r="H746" s="3"/>
    </row>
    <row r="747" s="1" customFormat="1" customHeight="1" spans="1:8">
      <c r="A747" s="7">
        <v>744</v>
      </c>
      <c r="B747" s="12" t="s">
        <v>1494</v>
      </c>
      <c r="C747" s="12" t="s">
        <v>1495</v>
      </c>
      <c r="D747" s="13" t="s">
        <v>30</v>
      </c>
      <c r="E747" s="13" t="s">
        <v>12</v>
      </c>
      <c r="F747" s="13">
        <v>39370</v>
      </c>
      <c r="G747" s="7">
        <v>18385</v>
      </c>
      <c r="H747" s="3"/>
    </row>
    <row r="748" s="1" customFormat="1" customHeight="1" spans="1:8">
      <c r="A748" s="7">
        <v>745</v>
      </c>
      <c r="B748" s="27" t="s">
        <v>1496</v>
      </c>
      <c r="C748" s="12" t="s">
        <v>1497</v>
      </c>
      <c r="D748" s="13" t="s">
        <v>30</v>
      </c>
      <c r="E748" s="13" t="s">
        <v>12</v>
      </c>
      <c r="F748" s="13">
        <v>9189</v>
      </c>
      <c r="G748" s="7">
        <v>1190</v>
      </c>
      <c r="H748" s="3"/>
    </row>
    <row r="749" s="1" customFormat="1" customHeight="1" spans="1:8">
      <c r="A749" s="7">
        <v>746</v>
      </c>
      <c r="B749" s="27" t="s">
        <v>1498</v>
      </c>
      <c r="C749" s="12" t="s">
        <v>1499</v>
      </c>
      <c r="D749" s="13" t="s">
        <v>30</v>
      </c>
      <c r="E749" s="13" t="s">
        <v>12</v>
      </c>
      <c r="F749" s="13">
        <v>3000</v>
      </c>
      <c r="G749" s="7">
        <v>1330</v>
      </c>
      <c r="H749" s="3"/>
    </row>
    <row r="750" s="1" customFormat="1" customHeight="1" spans="1:8">
      <c r="A750" s="7">
        <v>747</v>
      </c>
      <c r="B750" s="27" t="s">
        <v>1500</v>
      </c>
      <c r="C750" s="12" t="s">
        <v>1501</v>
      </c>
      <c r="D750" s="13" t="s">
        <v>30</v>
      </c>
      <c r="E750" s="13" t="s">
        <v>12</v>
      </c>
      <c r="F750" s="13">
        <v>3500</v>
      </c>
      <c r="G750" s="7">
        <v>1705</v>
      </c>
      <c r="H750" s="3"/>
    </row>
    <row r="751" s="1" customFormat="1" customHeight="1" spans="1:8">
      <c r="A751" s="7">
        <v>748</v>
      </c>
      <c r="B751" s="27" t="s">
        <v>1502</v>
      </c>
      <c r="C751" s="12" t="s">
        <v>1503</v>
      </c>
      <c r="D751" s="13" t="s">
        <v>30</v>
      </c>
      <c r="E751" s="13" t="s">
        <v>12</v>
      </c>
      <c r="F751" s="13">
        <v>7200</v>
      </c>
      <c r="G751" s="7">
        <v>3558</v>
      </c>
      <c r="H751" s="3"/>
    </row>
    <row r="752" s="1" customFormat="1" customHeight="1" spans="1:8">
      <c r="A752" s="7">
        <v>749</v>
      </c>
      <c r="B752" s="27" t="s">
        <v>1504</v>
      </c>
      <c r="C752" s="12" t="s">
        <v>1505</v>
      </c>
      <c r="D752" s="13" t="s">
        <v>30</v>
      </c>
      <c r="E752" s="13" t="s">
        <v>12</v>
      </c>
      <c r="F752" s="13">
        <v>4000</v>
      </c>
      <c r="G752" s="7">
        <v>1942</v>
      </c>
      <c r="H752" s="3"/>
    </row>
    <row r="753" s="1" customFormat="1" customHeight="1" spans="1:8">
      <c r="A753" s="7">
        <v>750</v>
      </c>
      <c r="B753" s="27" t="s">
        <v>1506</v>
      </c>
      <c r="C753" s="12" t="s">
        <v>1507</v>
      </c>
      <c r="D753" s="13" t="s">
        <v>30</v>
      </c>
      <c r="E753" s="13" t="s">
        <v>12</v>
      </c>
      <c r="F753" s="13">
        <v>5000</v>
      </c>
      <c r="G753" s="7">
        <v>2373</v>
      </c>
      <c r="H753" s="3"/>
    </row>
    <row r="754" s="1" customFormat="1" customHeight="1" spans="1:8">
      <c r="A754" s="7">
        <v>751</v>
      </c>
      <c r="B754" s="27" t="s">
        <v>1508</v>
      </c>
      <c r="C754" s="12" t="s">
        <v>1509</v>
      </c>
      <c r="D754" s="13" t="s">
        <v>30</v>
      </c>
      <c r="E754" s="13" t="s">
        <v>12</v>
      </c>
      <c r="F754" s="13">
        <v>5000</v>
      </c>
      <c r="G754" s="7">
        <v>2419</v>
      </c>
      <c r="H754" s="3"/>
    </row>
    <row r="755" s="1" customFormat="1" customHeight="1" spans="1:8">
      <c r="A755" s="7">
        <v>752</v>
      </c>
      <c r="B755" s="27" t="s">
        <v>1510</v>
      </c>
      <c r="C755" s="12" t="s">
        <v>1511</v>
      </c>
      <c r="D755" s="13" t="s">
        <v>30</v>
      </c>
      <c r="E755" s="13" t="s">
        <v>12</v>
      </c>
      <c r="F755" s="13">
        <v>9000</v>
      </c>
      <c r="G755" s="7">
        <v>4331</v>
      </c>
      <c r="H755" s="3"/>
    </row>
    <row r="756" s="1" customFormat="1" customHeight="1" spans="1:8">
      <c r="A756" s="7">
        <v>753</v>
      </c>
      <c r="B756" s="27" t="s">
        <v>1512</v>
      </c>
      <c r="C756" s="12" t="s">
        <v>1513</v>
      </c>
      <c r="D756" s="13" t="s">
        <v>30</v>
      </c>
      <c r="E756" s="13" t="s">
        <v>12</v>
      </c>
      <c r="F756" s="13">
        <v>11000</v>
      </c>
      <c r="G756" s="7">
        <v>5415</v>
      </c>
      <c r="H756" s="3"/>
    </row>
    <row r="757" s="1" customFormat="1" customHeight="1" spans="1:8">
      <c r="A757" s="7">
        <v>754</v>
      </c>
      <c r="B757" s="27" t="s">
        <v>1514</v>
      </c>
      <c r="C757" s="12" t="s">
        <v>1515</v>
      </c>
      <c r="D757" s="13" t="s">
        <v>30</v>
      </c>
      <c r="E757" s="13" t="s">
        <v>12</v>
      </c>
      <c r="F757" s="13">
        <v>10000</v>
      </c>
      <c r="G757" s="7">
        <v>4884</v>
      </c>
      <c r="H757" s="3"/>
    </row>
    <row r="758" s="1" customFormat="1" customHeight="1" spans="1:8">
      <c r="A758" s="7">
        <v>755</v>
      </c>
      <c r="B758" s="27" t="s">
        <v>1516</v>
      </c>
      <c r="C758" s="12" t="s">
        <v>1517</v>
      </c>
      <c r="D758" s="13" t="s">
        <v>30</v>
      </c>
      <c r="E758" s="13" t="s">
        <v>12</v>
      </c>
      <c r="F758" s="13">
        <v>11000</v>
      </c>
      <c r="G758" s="7">
        <v>5200</v>
      </c>
      <c r="H758" s="3"/>
    </row>
    <row r="759" s="1" customFormat="1" customHeight="1" spans="1:8">
      <c r="A759" s="7">
        <v>756</v>
      </c>
      <c r="B759" s="27" t="s">
        <v>1518</v>
      </c>
      <c r="C759" s="12" t="s">
        <v>1519</v>
      </c>
      <c r="D759" s="13" t="s">
        <v>30</v>
      </c>
      <c r="E759" s="13" t="s">
        <v>12</v>
      </c>
      <c r="F759" s="13">
        <v>17000</v>
      </c>
      <c r="G759" s="7">
        <v>8110</v>
      </c>
      <c r="H759" s="3"/>
    </row>
    <row r="760" s="1" customFormat="1" customHeight="1" spans="1:8">
      <c r="A760" s="7">
        <v>757</v>
      </c>
      <c r="B760" s="27" t="s">
        <v>1520</v>
      </c>
      <c r="C760" s="12" t="s">
        <v>1521</v>
      </c>
      <c r="D760" s="13" t="s">
        <v>30</v>
      </c>
      <c r="E760" s="13" t="s">
        <v>12</v>
      </c>
      <c r="F760" s="13">
        <v>25000</v>
      </c>
      <c r="G760" s="7">
        <v>10508</v>
      </c>
      <c r="H760" s="3"/>
    </row>
    <row r="761" s="1" customFormat="1" customHeight="1" spans="1:8">
      <c r="A761" s="7">
        <v>758</v>
      </c>
      <c r="B761" s="27" t="s">
        <v>1522</v>
      </c>
      <c r="C761" s="12" t="s">
        <v>1523</v>
      </c>
      <c r="D761" s="13" t="s">
        <v>30</v>
      </c>
      <c r="E761" s="13" t="s">
        <v>12</v>
      </c>
      <c r="F761" s="13">
        <v>27000</v>
      </c>
      <c r="G761" s="7">
        <v>13200</v>
      </c>
      <c r="H761" s="3"/>
    </row>
    <row r="762" s="1" customFormat="1" customHeight="1" spans="1:8">
      <c r="A762" s="7">
        <v>759</v>
      </c>
      <c r="B762" s="27" t="s">
        <v>1524</v>
      </c>
      <c r="C762" s="12" t="s">
        <v>1525</v>
      </c>
      <c r="D762" s="13" t="s">
        <v>30</v>
      </c>
      <c r="E762" s="13" t="s">
        <v>12</v>
      </c>
      <c r="F762" s="13">
        <v>6100</v>
      </c>
      <c r="G762" s="7">
        <v>1220</v>
      </c>
      <c r="H762" s="3"/>
    </row>
    <row r="763" s="1" customFormat="1" customHeight="1" spans="1:8">
      <c r="A763" s="7">
        <v>760</v>
      </c>
      <c r="B763" s="27" t="s">
        <v>1526</v>
      </c>
      <c r="C763" s="12" t="s">
        <v>1527</v>
      </c>
      <c r="D763" s="13" t="s">
        <v>30</v>
      </c>
      <c r="E763" s="13" t="s">
        <v>12</v>
      </c>
      <c r="F763" s="13">
        <v>8030</v>
      </c>
      <c r="G763" s="7">
        <v>1606</v>
      </c>
      <c r="H763" s="3"/>
    </row>
    <row r="764" s="1" customFormat="1" customHeight="1" spans="1:8">
      <c r="A764" s="7">
        <v>761</v>
      </c>
      <c r="B764" s="27" t="s">
        <v>1528</v>
      </c>
      <c r="C764" s="12" t="s">
        <v>1529</v>
      </c>
      <c r="D764" s="13" t="s">
        <v>30</v>
      </c>
      <c r="E764" s="13" t="s">
        <v>12</v>
      </c>
      <c r="F764" s="13">
        <v>6230</v>
      </c>
      <c r="G764" s="7">
        <v>1400</v>
      </c>
      <c r="H764" s="3"/>
    </row>
    <row r="765" s="1" customFormat="1" customHeight="1" spans="1:8">
      <c r="A765" s="7">
        <v>762</v>
      </c>
      <c r="B765" s="27" t="s">
        <v>1530</v>
      </c>
      <c r="C765" s="12" t="s">
        <v>1531</v>
      </c>
      <c r="D765" s="13" t="s">
        <v>30</v>
      </c>
      <c r="E765" s="13" t="s">
        <v>12</v>
      </c>
      <c r="F765" s="13">
        <v>5062</v>
      </c>
      <c r="G765" s="7">
        <v>1012</v>
      </c>
      <c r="H765" s="3"/>
    </row>
    <row r="766" s="1" customFormat="1" customHeight="1" spans="1:8">
      <c r="A766" s="7">
        <v>763</v>
      </c>
      <c r="B766" s="27" t="s">
        <v>1532</v>
      </c>
      <c r="C766" s="12" t="s">
        <v>1533</v>
      </c>
      <c r="D766" s="13" t="s">
        <v>30</v>
      </c>
      <c r="E766" s="13" t="s">
        <v>12</v>
      </c>
      <c r="F766" s="13">
        <v>9529</v>
      </c>
      <c r="G766" s="7">
        <v>1905</v>
      </c>
      <c r="H766" s="3"/>
    </row>
    <row r="767" s="1" customFormat="1" customHeight="1" spans="1:8">
      <c r="A767" s="7">
        <v>764</v>
      </c>
      <c r="B767" s="27" t="s">
        <v>1534</v>
      </c>
      <c r="C767" s="12" t="s">
        <v>1535</v>
      </c>
      <c r="D767" s="13" t="s">
        <v>33</v>
      </c>
      <c r="E767" s="13" t="s">
        <v>12</v>
      </c>
      <c r="F767" s="13">
        <v>600</v>
      </c>
      <c r="G767" s="7">
        <v>333</v>
      </c>
      <c r="H767" s="3"/>
    </row>
    <row r="768" s="1" customFormat="1" customHeight="1" spans="1:8">
      <c r="A768" s="7">
        <v>765</v>
      </c>
      <c r="B768" s="27" t="s">
        <v>1536</v>
      </c>
      <c r="C768" s="12" t="s">
        <v>1537</v>
      </c>
      <c r="D768" s="13" t="s">
        <v>33</v>
      </c>
      <c r="E768" s="13" t="s">
        <v>12</v>
      </c>
      <c r="F768" s="13">
        <v>530</v>
      </c>
      <c r="G768" s="7">
        <v>265</v>
      </c>
      <c r="H768" s="3"/>
    </row>
    <row r="769" s="1" customFormat="1" customHeight="1" spans="1:8">
      <c r="A769" s="7">
        <v>766</v>
      </c>
      <c r="B769" s="27" t="s">
        <v>1538</v>
      </c>
      <c r="C769" s="12" t="s">
        <v>1539</v>
      </c>
      <c r="D769" s="13" t="s">
        <v>33</v>
      </c>
      <c r="E769" s="13" t="s">
        <v>12</v>
      </c>
      <c r="F769" s="13">
        <v>1000</v>
      </c>
      <c r="G769" s="7">
        <v>646</v>
      </c>
      <c r="H769" s="3"/>
    </row>
    <row r="770" s="1" customFormat="1" customHeight="1" spans="1:8">
      <c r="A770" s="7">
        <v>767</v>
      </c>
      <c r="B770" s="27" t="s">
        <v>1540</v>
      </c>
      <c r="C770" s="12" t="s">
        <v>1541</v>
      </c>
      <c r="D770" s="13" t="s">
        <v>33</v>
      </c>
      <c r="E770" s="13" t="s">
        <v>12</v>
      </c>
      <c r="F770" s="13">
        <v>700</v>
      </c>
      <c r="G770" s="7">
        <v>408</v>
      </c>
      <c r="H770" s="3"/>
    </row>
    <row r="771" s="1" customFormat="1" customHeight="1" spans="1:8">
      <c r="A771" s="7">
        <v>768</v>
      </c>
      <c r="B771" s="27" t="s">
        <v>1542</v>
      </c>
      <c r="C771" s="12" t="s">
        <v>1543</v>
      </c>
      <c r="D771" s="13" t="s">
        <v>33</v>
      </c>
      <c r="E771" s="13" t="s">
        <v>12</v>
      </c>
      <c r="F771" s="13">
        <v>450</v>
      </c>
      <c r="G771" s="7">
        <v>275</v>
      </c>
      <c r="H771" s="3"/>
    </row>
    <row r="772" s="1" customFormat="1" customHeight="1" spans="1:8">
      <c r="A772" s="7">
        <v>769</v>
      </c>
      <c r="B772" s="27" t="s">
        <v>1544</v>
      </c>
      <c r="C772" s="12" t="s">
        <v>1545</v>
      </c>
      <c r="D772" s="13" t="s">
        <v>33</v>
      </c>
      <c r="E772" s="13" t="s">
        <v>12</v>
      </c>
      <c r="F772" s="13">
        <v>1800</v>
      </c>
      <c r="G772" s="7">
        <v>1150</v>
      </c>
      <c r="H772" s="3"/>
    </row>
    <row r="773" s="1" customFormat="1" customHeight="1" spans="1:8">
      <c r="A773" s="7">
        <v>770</v>
      </c>
      <c r="B773" s="27" t="s">
        <v>1546</v>
      </c>
      <c r="C773" s="12" t="s">
        <v>1547</v>
      </c>
      <c r="D773" s="13" t="s">
        <v>33</v>
      </c>
      <c r="E773" s="13" t="s">
        <v>12</v>
      </c>
      <c r="F773" s="13">
        <v>450</v>
      </c>
      <c r="G773" s="7">
        <v>258</v>
      </c>
      <c r="H773" s="3"/>
    </row>
    <row r="774" s="1" customFormat="1" customHeight="1" spans="1:8">
      <c r="A774" s="7">
        <v>771</v>
      </c>
      <c r="B774" s="27" t="s">
        <v>1548</v>
      </c>
      <c r="C774" s="12" t="s">
        <v>1549</v>
      </c>
      <c r="D774" s="13" t="s">
        <v>33</v>
      </c>
      <c r="E774" s="13" t="s">
        <v>12</v>
      </c>
      <c r="F774" s="13">
        <v>425</v>
      </c>
      <c r="G774" s="7">
        <v>258</v>
      </c>
      <c r="H774" s="3"/>
    </row>
    <row r="775" s="1" customFormat="1" customHeight="1" spans="1:8">
      <c r="A775" s="7">
        <v>772</v>
      </c>
      <c r="B775" s="27" t="s">
        <v>1550</v>
      </c>
      <c r="C775" s="12" t="s">
        <v>1551</v>
      </c>
      <c r="D775" s="13" t="s">
        <v>33</v>
      </c>
      <c r="E775" s="13" t="s">
        <v>12</v>
      </c>
      <c r="F775" s="13">
        <v>700</v>
      </c>
      <c r="G775" s="7">
        <v>430</v>
      </c>
      <c r="H775" s="3"/>
    </row>
    <row r="776" s="1" customFormat="1" customHeight="1" spans="1:8">
      <c r="A776" s="7">
        <v>773</v>
      </c>
      <c r="B776" s="27" t="s">
        <v>1552</v>
      </c>
      <c r="C776" s="12" t="s">
        <v>1553</v>
      </c>
      <c r="D776" s="13" t="s">
        <v>33</v>
      </c>
      <c r="E776" s="13" t="s">
        <v>12</v>
      </c>
      <c r="F776" s="13">
        <v>500</v>
      </c>
      <c r="G776" s="7">
        <v>300</v>
      </c>
      <c r="H776" s="3"/>
    </row>
    <row r="777" s="1" customFormat="1" customHeight="1" spans="1:8">
      <c r="A777" s="7">
        <v>774</v>
      </c>
      <c r="B777" s="27" t="s">
        <v>1554</v>
      </c>
      <c r="C777" s="12" t="s">
        <v>1555</v>
      </c>
      <c r="D777" s="13" t="s">
        <v>33</v>
      </c>
      <c r="E777" s="13" t="s">
        <v>12</v>
      </c>
      <c r="F777" s="13">
        <v>300</v>
      </c>
      <c r="G777" s="7">
        <v>180</v>
      </c>
      <c r="H777" s="3"/>
    </row>
    <row r="778" s="1" customFormat="1" customHeight="1" spans="1:8">
      <c r="A778" s="7">
        <v>775</v>
      </c>
      <c r="B778" s="27" t="s">
        <v>1556</v>
      </c>
      <c r="C778" s="12" t="s">
        <v>1557</v>
      </c>
      <c r="D778" s="13" t="s">
        <v>33</v>
      </c>
      <c r="E778" s="13" t="s">
        <v>12</v>
      </c>
      <c r="F778" s="13">
        <v>400</v>
      </c>
      <c r="G778" s="7">
        <v>245</v>
      </c>
      <c r="H778" s="3"/>
    </row>
    <row r="779" s="1" customFormat="1" customHeight="1" spans="1:8">
      <c r="A779" s="7">
        <v>776</v>
      </c>
      <c r="B779" s="27" t="s">
        <v>1558</v>
      </c>
      <c r="C779" s="12" t="s">
        <v>1485</v>
      </c>
      <c r="D779" s="13" t="s">
        <v>33</v>
      </c>
      <c r="E779" s="13" t="s">
        <v>12</v>
      </c>
      <c r="F779" s="13">
        <v>500</v>
      </c>
      <c r="G779" s="7">
        <v>283</v>
      </c>
      <c r="H779" s="3"/>
    </row>
    <row r="780" s="1" customFormat="1" customHeight="1" spans="1:8">
      <c r="A780" s="7">
        <v>777</v>
      </c>
      <c r="B780" s="27" t="s">
        <v>1559</v>
      </c>
      <c r="C780" s="12" t="s">
        <v>1560</v>
      </c>
      <c r="D780" s="13" t="s">
        <v>33</v>
      </c>
      <c r="E780" s="13" t="s">
        <v>12</v>
      </c>
      <c r="F780" s="13">
        <v>620</v>
      </c>
      <c r="G780" s="7">
        <v>393</v>
      </c>
      <c r="H780" s="3"/>
    </row>
    <row r="781" s="1" customFormat="1" customHeight="1" spans="1:8">
      <c r="A781" s="7">
        <v>778</v>
      </c>
      <c r="B781" s="27" t="s">
        <v>1561</v>
      </c>
      <c r="C781" s="12" t="s">
        <v>1562</v>
      </c>
      <c r="D781" s="13" t="s">
        <v>33</v>
      </c>
      <c r="E781" s="13" t="s">
        <v>12</v>
      </c>
      <c r="F781" s="13">
        <v>2500</v>
      </c>
      <c r="G781" s="7">
        <v>1590</v>
      </c>
      <c r="H781" s="3"/>
    </row>
    <row r="782" s="1" customFormat="1" customHeight="1" spans="1:8">
      <c r="A782" s="7">
        <v>779</v>
      </c>
      <c r="B782" s="27" t="s">
        <v>1563</v>
      </c>
      <c r="C782" s="12" t="s">
        <v>1564</v>
      </c>
      <c r="D782" s="13" t="s">
        <v>33</v>
      </c>
      <c r="E782" s="13" t="s">
        <v>12</v>
      </c>
      <c r="F782" s="13">
        <v>310</v>
      </c>
      <c r="G782" s="7">
        <v>193</v>
      </c>
      <c r="H782" s="3"/>
    </row>
    <row r="783" s="1" customFormat="1" customHeight="1" spans="1:8">
      <c r="A783" s="7">
        <v>780</v>
      </c>
      <c r="B783" s="27" t="s">
        <v>1565</v>
      </c>
      <c r="C783" s="12" t="s">
        <v>1566</v>
      </c>
      <c r="D783" s="13" t="s">
        <v>33</v>
      </c>
      <c r="E783" s="13" t="s">
        <v>12</v>
      </c>
      <c r="F783" s="13">
        <v>700</v>
      </c>
      <c r="G783" s="7">
        <v>400</v>
      </c>
      <c r="H783" s="3"/>
    </row>
    <row r="784" s="1" customFormat="1" customHeight="1" spans="1:8">
      <c r="A784" s="7">
        <v>781</v>
      </c>
      <c r="B784" s="27" t="s">
        <v>1567</v>
      </c>
      <c r="C784" s="12" t="s">
        <v>1568</v>
      </c>
      <c r="D784" s="13" t="s">
        <v>30</v>
      </c>
      <c r="E784" s="13" t="s">
        <v>12</v>
      </c>
      <c r="F784" s="13">
        <v>7800</v>
      </c>
      <c r="G784" s="7">
        <v>3734</v>
      </c>
      <c r="H784" s="3"/>
    </row>
    <row r="785" s="1" customFormat="1" customHeight="1" spans="1:8">
      <c r="A785" s="7">
        <v>782</v>
      </c>
      <c r="B785" s="27" t="s">
        <v>1569</v>
      </c>
      <c r="C785" s="12" t="s">
        <v>1570</v>
      </c>
      <c r="D785" s="13" t="s">
        <v>33</v>
      </c>
      <c r="E785" s="13" t="s">
        <v>12</v>
      </c>
      <c r="F785" s="13">
        <v>500</v>
      </c>
      <c r="G785" s="7">
        <v>250</v>
      </c>
      <c r="H785" s="3"/>
    </row>
    <row r="786" s="1" customFormat="1" customHeight="1" spans="1:8">
      <c r="A786" s="7">
        <v>783</v>
      </c>
      <c r="B786" s="27" t="s">
        <v>1571</v>
      </c>
      <c r="C786" s="12" t="s">
        <v>1572</v>
      </c>
      <c r="D786" s="13" t="s">
        <v>30</v>
      </c>
      <c r="E786" s="13" t="s">
        <v>12</v>
      </c>
      <c r="F786" s="13">
        <v>25629</v>
      </c>
      <c r="G786" s="7">
        <v>11242</v>
      </c>
      <c r="H786" s="3"/>
    </row>
    <row r="787" s="1" customFormat="1" customHeight="1" spans="1:8">
      <c r="A787" s="7">
        <v>784</v>
      </c>
      <c r="B787" s="27" t="s">
        <v>1573</v>
      </c>
      <c r="C787" s="12" t="s">
        <v>1574</v>
      </c>
      <c r="D787" s="13" t="s">
        <v>30</v>
      </c>
      <c r="E787" s="13" t="s">
        <v>12</v>
      </c>
      <c r="F787" s="13">
        <v>6249</v>
      </c>
      <c r="G787" s="7">
        <v>2941</v>
      </c>
      <c r="H787" s="3"/>
    </row>
    <row r="788" s="1" customFormat="1" customHeight="1" spans="1:8">
      <c r="A788" s="7">
        <v>785</v>
      </c>
      <c r="B788" s="27" t="s">
        <v>1575</v>
      </c>
      <c r="C788" s="12" t="s">
        <v>1576</v>
      </c>
      <c r="D788" s="13" t="s">
        <v>30</v>
      </c>
      <c r="E788" s="13" t="s">
        <v>12</v>
      </c>
      <c r="F788" s="13">
        <v>6448</v>
      </c>
      <c r="G788" s="7">
        <v>3129</v>
      </c>
      <c r="H788" s="3"/>
    </row>
    <row r="789" s="1" customFormat="1" customHeight="1" spans="1:8">
      <c r="A789" s="7">
        <v>786</v>
      </c>
      <c r="B789" s="27" t="s">
        <v>1577</v>
      </c>
      <c r="C789" s="12" t="s">
        <v>1578</v>
      </c>
      <c r="D789" s="13" t="s">
        <v>30</v>
      </c>
      <c r="E789" s="13" t="s">
        <v>12</v>
      </c>
      <c r="F789" s="13">
        <v>5990</v>
      </c>
      <c r="G789" s="7">
        <v>2711</v>
      </c>
      <c r="H789" s="3"/>
    </row>
    <row r="790" s="1" customFormat="1" customHeight="1" spans="1:8">
      <c r="A790" s="7">
        <v>787</v>
      </c>
      <c r="B790" s="27" t="s">
        <v>1579</v>
      </c>
      <c r="C790" s="12" t="s">
        <v>1580</v>
      </c>
      <c r="D790" s="13" t="s">
        <v>30</v>
      </c>
      <c r="E790" s="13" t="s">
        <v>12</v>
      </c>
      <c r="F790" s="13">
        <v>10000</v>
      </c>
      <c r="G790" s="7">
        <v>4915</v>
      </c>
      <c r="H790" s="3"/>
    </row>
    <row r="791" s="1" customFormat="1" customHeight="1" spans="1:8">
      <c r="A791" s="7">
        <v>788</v>
      </c>
      <c r="B791" s="27" t="s">
        <v>1581</v>
      </c>
      <c r="C791" s="12" t="s">
        <v>1582</v>
      </c>
      <c r="D791" s="13" t="s">
        <v>30</v>
      </c>
      <c r="E791" s="13" t="s">
        <v>12</v>
      </c>
      <c r="F791" s="13">
        <v>5967</v>
      </c>
      <c r="G791" s="7">
        <v>2806</v>
      </c>
      <c r="H791" s="3"/>
    </row>
    <row r="792" s="1" customFormat="1" customHeight="1" spans="1:8">
      <c r="A792" s="7">
        <v>789</v>
      </c>
      <c r="B792" s="27" t="s">
        <v>1583</v>
      </c>
      <c r="C792" s="12" t="s">
        <v>1584</v>
      </c>
      <c r="D792" s="13" t="s">
        <v>30</v>
      </c>
      <c r="E792" s="13" t="s">
        <v>12</v>
      </c>
      <c r="F792" s="13">
        <v>2121</v>
      </c>
      <c r="G792" s="7">
        <v>928</v>
      </c>
      <c r="H792" s="3"/>
    </row>
    <row r="793" s="1" customFormat="1" customHeight="1" spans="1:8">
      <c r="A793" s="7">
        <v>790</v>
      </c>
      <c r="B793" s="27" t="s">
        <v>1585</v>
      </c>
      <c r="C793" s="12" t="s">
        <v>1586</v>
      </c>
      <c r="D793" s="13" t="s">
        <v>30</v>
      </c>
      <c r="E793" s="13" t="s">
        <v>12</v>
      </c>
      <c r="F793" s="13">
        <v>2935</v>
      </c>
      <c r="G793" s="7">
        <v>1308</v>
      </c>
      <c r="H793" s="3"/>
    </row>
    <row r="794" s="1" customFormat="1" customHeight="1" spans="1:8">
      <c r="A794" s="7">
        <v>791</v>
      </c>
      <c r="B794" s="27" t="s">
        <v>1587</v>
      </c>
      <c r="C794" s="12" t="s">
        <v>1588</v>
      </c>
      <c r="D794" s="13" t="s">
        <v>30</v>
      </c>
      <c r="E794" s="13" t="s">
        <v>12</v>
      </c>
      <c r="F794" s="13">
        <v>13000</v>
      </c>
      <c r="G794" s="7">
        <v>4392</v>
      </c>
      <c r="H794" s="3"/>
    </row>
    <row r="795" s="1" customFormat="1" customHeight="1" spans="1:8">
      <c r="A795" s="7">
        <v>792</v>
      </c>
      <c r="B795" s="27" t="s">
        <v>1589</v>
      </c>
      <c r="C795" s="12" t="s">
        <v>1590</v>
      </c>
      <c r="D795" s="13" t="s">
        <v>33</v>
      </c>
      <c r="E795" s="13" t="s">
        <v>12</v>
      </c>
      <c r="F795" s="13">
        <v>3200</v>
      </c>
      <c r="G795" s="7">
        <v>1970</v>
      </c>
      <c r="H795" s="3"/>
    </row>
    <row r="796" s="1" customFormat="1" customHeight="1" spans="1:8">
      <c r="A796" s="7">
        <v>793</v>
      </c>
      <c r="B796" s="27" t="s">
        <v>1591</v>
      </c>
      <c r="C796" s="12" t="s">
        <v>1592</v>
      </c>
      <c r="D796" s="13" t="s">
        <v>33</v>
      </c>
      <c r="E796" s="13" t="s">
        <v>12</v>
      </c>
      <c r="F796" s="13">
        <v>780</v>
      </c>
      <c r="G796" s="7">
        <v>440</v>
      </c>
      <c r="H796" s="3"/>
    </row>
    <row r="797" s="1" customFormat="1" customHeight="1" spans="1:8">
      <c r="A797" s="7">
        <v>794</v>
      </c>
      <c r="B797" s="27" t="s">
        <v>1593</v>
      </c>
      <c r="C797" s="12" t="s">
        <v>1594</v>
      </c>
      <c r="D797" s="13" t="s">
        <v>33</v>
      </c>
      <c r="E797" s="13" t="s">
        <v>12</v>
      </c>
      <c r="F797" s="13">
        <v>1000</v>
      </c>
      <c r="G797" s="7">
        <v>633</v>
      </c>
      <c r="H797" s="3"/>
    </row>
    <row r="798" s="1" customFormat="1" customHeight="1" spans="1:8">
      <c r="A798" s="7">
        <v>795</v>
      </c>
      <c r="B798" s="27" t="s">
        <v>1595</v>
      </c>
      <c r="C798" s="12" t="s">
        <v>1596</v>
      </c>
      <c r="D798" s="13" t="s">
        <v>33</v>
      </c>
      <c r="E798" s="13" t="s">
        <v>12</v>
      </c>
      <c r="F798" s="13">
        <v>1000</v>
      </c>
      <c r="G798" s="7">
        <v>586</v>
      </c>
      <c r="H798" s="3"/>
    </row>
    <row r="799" s="1" customFormat="1" customHeight="1" spans="1:8">
      <c r="A799" s="7">
        <v>796</v>
      </c>
      <c r="B799" s="27" t="s">
        <v>1597</v>
      </c>
      <c r="C799" s="12" t="s">
        <v>1598</v>
      </c>
      <c r="D799" s="13" t="s">
        <v>33</v>
      </c>
      <c r="E799" s="13" t="s">
        <v>12</v>
      </c>
      <c r="F799" s="13">
        <v>1110</v>
      </c>
      <c r="G799" s="7">
        <v>635</v>
      </c>
      <c r="H799" s="3"/>
    </row>
    <row r="800" s="1" customFormat="1" customHeight="1" spans="1:8">
      <c r="A800" s="7">
        <v>797</v>
      </c>
      <c r="B800" s="27" t="s">
        <v>1599</v>
      </c>
      <c r="C800" s="12" t="s">
        <v>1600</v>
      </c>
      <c r="D800" s="13" t="s">
        <v>33</v>
      </c>
      <c r="E800" s="13" t="s">
        <v>12</v>
      </c>
      <c r="F800" s="13">
        <v>750</v>
      </c>
      <c r="G800" s="7">
        <v>425</v>
      </c>
      <c r="H800" s="3"/>
    </row>
    <row r="801" s="1" customFormat="1" customHeight="1" spans="1:8">
      <c r="A801" s="7">
        <v>798</v>
      </c>
      <c r="B801" s="27" t="s">
        <v>1601</v>
      </c>
      <c r="C801" s="12" t="s">
        <v>1602</v>
      </c>
      <c r="D801" s="13" t="s">
        <v>33</v>
      </c>
      <c r="E801" s="13" t="s">
        <v>12</v>
      </c>
      <c r="F801" s="13">
        <v>1200</v>
      </c>
      <c r="G801" s="7">
        <v>743</v>
      </c>
      <c r="H801" s="3"/>
    </row>
    <row r="802" s="1" customFormat="1" customHeight="1" spans="1:8">
      <c r="A802" s="7">
        <v>799</v>
      </c>
      <c r="B802" s="27" t="s">
        <v>1603</v>
      </c>
      <c r="C802" s="12" t="s">
        <v>1604</v>
      </c>
      <c r="D802" s="13" t="s">
        <v>33</v>
      </c>
      <c r="E802" s="13" t="s">
        <v>12</v>
      </c>
      <c r="F802" s="13">
        <v>600</v>
      </c>
      <c r="G802" s="7">
        <v>366</v>
      </c>
      <c r="H802" s="3"/>
    </row>
    <row r="803" s="1" customFormat="1" customHeight="1" spans="1:8">
      <c r="A803" s="7">
        <v>800</v>
      </c>
      <c r="B803" s="27" t="s">
        <v>1605</v>
      </c>
      <c r="C803" s="12" t="s">
        <v>1606</v>
      </c>
      <c r="D803" s="13" t="s">
        <v>33</v>
      </c>
      <c r="E803" s="13" t="s">
        <v>12</v>
      </c>
      <c r="F803" s="13">
        <v>200</v>
      </c>
      <c r="G803" s="7">
        <v>100</v>
      </c>
      <c r="H803" s="3"/>
    </row>
    <row r="804" s="1" customFormat="1" customHeight="1" spans="1:8">
      <c r="A804" s="7">
        <v>801</v>
      </c>
      <c r="B804" s="27" t="s">
        <v>1607</v>
      </c>
      <c r="C804" s="12" t="s">
        <v>1608</v>
      </c>
      <c r="D804" s="13" t="s">
        <v>30</v>
      </c>
      <c r="E804" s="13" t="s">
        <v>12</v>
      </c>
      <c r="F804" s="13">
        <v>50644</v>
      </c>
      <c r="G804" s="7">
        <v>21450</v>
      </c>
      <c r="H804" s="3"/>
    </row>
    <row r="805" s="1" customFormat="1" customHeight="1" spans="1:8">
      <c r="A805" s="7">
        <v>802</v>
      </c>
      <c r="B805" s="27" t="s">
        <v>1609</v>
      </c>
      <c r="C805" s="12" t="s">
        <v>1610</v>
      </c>
      <c r="D805" s="13" t="s">
        <v>33</v>
      </c>
      <c r="E805" s="13" t="s">
        <v>12</v>
      </c>
      <c r="F805" s="13">
        <v>660</v>
      </c>
      <c r="G805" s="7">
        <v>410</v>
      </c>
      <c r="H805" s="3"/>
    </row>
    <row r="806" s="1" customFormat="1" customHeight="1" spans="1:8">
      <c r="A806" s="7">
        <v>803</v>
      </c>
      <c r="B806" s="12" t="s">
        <v>1611</v>
      </c>
      <c r="C806" s="12" t="s">
        <v>1612</v>
      </c>
      <c r="D806" s="13" t="s">
        <v>25</v>
      </c>
      <c r="E806" s="13" t="s">
        <v>12</v>
      </c>
      <c r="F806" s="13">
        <v>106819</v>
      </c>
      <c r="G806" s="7">
        <v>20000</v>
      </c>
      <c r="H806" s="3"/>
    </row>
    <row r="807" s="1" customFormat="1" customHeight="1" spans="1:8">
      <c r="A807" s="7">
        <v>804</v>
      </c>
      <c r="B807" s="12" t="s">
        <v>1613</v>
      </c>
      <c r="C807" s="28" t="s">
        <v>1614</v>
      </c>
      <c r="D807" s="13" t="s">
        <v>1615</v>
      </c>
      <c r="E807" s="13" t="s">
        <v>12</v>
      </c>
      <c r="F807" s="11">
        <v>700</v>
      </c>
      <c r="G807" s="7">
        <v>280</v>
      </c>
      <c r="H807" s="3"/>
    </row>
    <row r="808" s="1" customFormat="1" customHeight="1" spans="1:8">
      <c r="A808" s="7">
        <v>805</v>
      </c>
      <c r="B808" s="12" t="s">
        <v>1616</v>
      </c>
      <c r="C808" s="28" t="s">
        <v>1617</v>
      </c>
      <c r="D808" s="13" t="s">
        <v>1615</v>
      </c>
      <c r="E808" s="13" t="s">
        <v>12</v>
      </c>
      <c r="F808" s="11">
        <v>42400</v>
      </c>
      <c r="G808" s="7">
        <v>7000</v>
      </c>
      <c r="H808" s="3"/>
    </row>
    <row r="809" s="1" customFormat="1" customHeight="1" spans="1:8">
      <c r="A809" s="7">
        <v>806</v>
      </c>
      <c r="B809" s="12" t="s">
        <v>1618</v>
      </c>
      <c r="C809" s="28" t="s">
        <v>1619</v>
      </c>
      <c r="D809" s="13" t="s">
        <v>1615</v>
      </c>
      <c r="E809" s="13" t="s">
        <v>12</v>
      </c>
      <c r="F809" s="11">
        <v>18423</v>
      </c>
      <c r="G809" s="7">
        <v>3000</v>
      </c>
      <c r="H809" s="3"/>
    </row>
    <row r="810" s="1" customFormat="1" customHeight="1" spans="1:8">
      <c r="A810" s="7">
        <v>807</v>
      </c>
      <c r="B810" s="10" t="s">
        <v>1620</v>
      </c>
      <c r="C810" s="10" t="s">
        <v>1621</v>
      </c>
      <c r="D810" s="11" t="s">
        <v>33</v>
      </c>
      <c r="E810" s="13" t="s">
        <v>12</v>
      </c>
      <c r="F810" s="11">
        <v>110</v>
      </c>
      <c r="G810" s="7">
        <v>40</v>
      </c>
      <c r="H810" s="3"/>
    </row>
    <row r="811" s="1" customFormat="1" customHeight="1" spans="1:8">
      <c r="A811" s="7">
        <v>808</v>
      </c>
      <c r="B811" s="10" t="s">
        <v>1622</v>
      </c>
      <c r="C811" s="10" t="s">
        <v>1623</v>
      </c>
      <c r="D811" s="11" t="s">
        <v>33</v>
      </c>
      <c r="E811" s="13" t="s">
        <v>12</v>
      </c>
      <c r="F811" s="11">
        <v>300</v>
      </c>
      <c r="G811" s="7">
        <v>120</v>
      </c>
      <c r="H811" s="3"/>
    </row>
    <row r="812" s="1" customFormat="1" customHeight="1" spans="1:8">
      <c r="A812" s="7">
        <v>809</v>
      </c>
      <c r="B812" s="10" t="s">
        <v>1624</v>
      </c>
      <c r="C812" s="10" t="s">
        <v>1625</v>
      </c>
      <c r="D812" s="11" t="s">
        <v>33</v>
      </c>
      <c r="E812" s="13" t="s">
        <v>12</v>
      </c>
      <c r="F812" s="11">
        <v>480</v>
      </c>
      <c r="G812" s="7">
        <v>150</v>
      </c>
      <c r="H812" s="3"/>
    </row>
    <row r="813" s="1" customFormat="1" customHeight="1" spans="1:8">
      <c r="A813" s="7">
        <v>810</v>
      </c>
      <c r="B813" s="10" t="s">
        <v>1626</v>
      </c>
      <c r="C813" s="10" t="s">
        <v>1627</v>
      </c>
      <c r="D813" s="11" t="s">
        <v>33</v>
      </c>
      <c r="E813" s="13" t="s">
        <v>12</v>
      </c>
      <c r="F813" s="11">
        <v>600</v>
      </c>
      <c r="G813" s="7">
        <v>250</v>
      </c>
      <c r="H813" s="3"/>
    </row>
    <row r="814" s="1" customFormat="1" customHeight="1" spans="1:8">
      <c r="A814" s="7">
        <v>811</v>
      </c>
      <c r="B814" s="10" t="s">
        <v>1628</v>
      </c>
      <c r="C814" s="10" t="s">
        <v>1629</v>
      </c>
      <c r="D814" s="11" t="s">
        <v>30</v>
      </c>
      <c r="E814" s="13" t="s">
        <v>12</v>
      </c>
      <c r="F814" s="11">
        <v>21200</v>
      </c>
      <c r="G814" s="7">
        <v>5300</v>
      </c>
      <c r="H814" s="3"/>
    </row>
    <row r="815" s="1" customFormat="1" customHeight="1" spans="1:8">
      <c r="A815" s="7">
        <v>812</v>
      </c>
      <c r="B815" s="10" t="s">
        <v>1630</v>
      </c>
      <c r="C815" s="10" t="s">
        <v>1631</v>
      </c>
      <c r="D815" s="11" t="s">
        <v>30</v>
      </c>
      <c r="E815" s="13" t="s">
        <v>12</v>
      </c>
      <c r="F815" s="11">
        <v>107600</v>
      </c>
      <c r="G815" s="7">
        <v>20000</v>
      </c>
      <c r="H815" s="3"/>
    </row>
    <row r="816" s="1" customFormat="1" customHeight="1" spans="1:8">
      <c r="A816" s="7">
        <v>813</v>
      </c>
      <c r="B816" s="10" t="s">
        <v>1632</v>
      </c>
      <c r="C816" s="10" t="s">
        <v>1633</v>
      </c>
      <c r="D816" s="11" t="s">
        <v>33</v>
      </c>
      <c r="E816" s="13" t="s">
        <v>12</v>
      </c>
      <c r="F816" s="11">
        <v>420</v>
      </c>
      <c r="G816" s="7">
        <v>150</v>
      </c>
      <c r="H816" s="3"/>
    </row>
    <row r="817" s="1" customFormat="1" customHeight="1" spans="1:8">
      <c r="A817" s="7">
        <v>814</v>
      </c>
      <c r="B817" s="10" t="s">
        <v>1634</v>
      </c>
      <c r="C817" s="10" t="s">
        <v>1635</v>
      </c>
      <c r="D817" s="11" t="s">
        <v>33</v>
      </c>
      <c r="E817" s="13" t="s">
        <v>12</v>
      </c>
      <c r="F817" s="11">
        <v>1300</v>
      </c>
      <c r="G817" s="7">
        <v>600</v>
      </c>
      <c r="H817" s="3"/>
    </row>
    <row r="818" s="1" customFormat="1" customHeight="1" spans="1:8">
      <c r="A818" s="7">
        <v>815</v>
      </c>
      <c r="B818" s="10" t="s">
        <v>1636</v>
      </c>
      <c r="C818" s="10" t="s">
        <v>1637</v>
      </c>
      <c r="D818" s="11" t="s">
        <v>30</v>
      </c>
      <c r="E818" s="13" t="s">
        <v>12</v>
      </c>
      <c r="F818" s="11">
        <v>41948</v>
      </c>
      <c r="G818" s="7">
        <v>10000</v>
      </c>
      <c r="H818" s="3"/>
    </row>
    <row r="819" s="1" customFormat="1" customHeight="1" spans="1:8">
      <c r="A819" s="7">
        <v>816</v>
      </c>
      <c r="B819" s="10" t="s">
        <v>1638</v>
      </c>
      <c r="C819" s="10" t="s">
        <v>1639</v>
      </c>
      <c r="D819" s="11" t="s">
        <v>30</v>
      </c>
      <c r="E819" s="13" t="s">
        <v>12</v>
      </c>
      <c r="F819" s="11">
        <v>3010</v>
      </c>
      <c r="G819" s="7">
        <v>1200</v>
      </c>
      <c r="H819" s="3"/>
    </row>
    <row r="820" s="1" customFormat="1" customHeight="1" spans="1:8">
      <c r="A820" s="7">
        <v>817</v>
      </c>
      <c r="B820" s="10" t="s">
        <v>1640</v>
      </c>
      <c r="C820" s="10" t="s">
        <v>1641</v>
      </c>
      <c r="D820" s="11" t="s">
        <v>30</v>
      </c>
      <c r="E820" s="13" t="s">
        <v>12</v>
      </c>
      <c r="F820" s="11">
        <v>8300</v>
      </c>
      <c r="G820" s="7">
        <v>1400</v>
      </c>
      <c r="H820" s="3"/>
    </row>
    <row r="821" s="1" customFormat="1" customHeight="1" spans="1:8">
      <c r="A821" s="7">
        <v>818</v>
      </c>
      <c r="B821" s="10" t="s">
        <v>1642</v>
      </c>
      <c r="C821" s="10" t="s">
        <v>1643</v>
      </c>
      <c r="D821" s="11" t="s">
        <v>30</v>
      </c>
      <c r="E821" s="13" t="s">
        <v>12</v>
      </c>
      <c r="F821" s="11">
        <v>4195</v>
      </c>
      <c r="G821" s="7">
        <v>1600</v>
      </c>
      <c r="H821" s="3"/>
    </row>
    <row r="822" s="1" customFormat="1" customHeight="1" spans="1:8">
      <c r="A822" s="7">
        <v>819</v>
      </c>
      <c r="B822" s="10" t="s">
        <v>1644</v>
      </c>
      <c r="C822" s="10" t="s">
        <v>1645</v>
      </c>
      <c r="D822" s="11" t="s">
        <v>30</v>
      </c>
      <c r="E822" s="13" t="s">
        <v>12</v>
      </c>
      <c r="F822" s="11">
        <v>16129</v>
      </c>
      <c r="G822" s="7">
        <v>4000</v>
      </c>
      <c r="H822" s="3"/>
    </row>
    <row r="823" s="1" customFormat="1" customHeight="1" spans="1:8">
      <c r="A823" s="7">
        <v>820</v>
      </c>
      <c r="B823" s="10" t="s">
        <v>1646</v>
      </c>
      <c r="C823" s="10" t="s">
        <v>1647</v>
      </c>
      <c r="D823" s="11" t="s">
        <v>30</v>
      </c>
      <c r="E823" s="13" t="s">
        <v>12</v>
      </c>
      <c r="F823" s="11">
        <v>3850</v>
      </c>
      <c r="G823" s="7">
        <v>950</v>
      </c>
      <c r="H823" s="3"/>
    </row>
    <row r="824" s="1" customFormat="1" customHeight="1" spans="1:8">
      <c r="A824" s="7">
        <v>821</v>
      </c>
      <c r="B824" s="10" t="s">
        <v>1648</v>
      </c>
      <c r="C824" s="10" t="s">
        <v>1649</v>
      </c>
      <c r="D824" s="11" t="s">
        <v>30</v>
      </c>
      <c r="E824" s="13" t="s">
        <v>12</v>
      </c>
      <c r="F824" s="11">
        <v>4980</v>
      </c>
      <c r="G824" s="7">
        <v>1200</v>
      </c>
      <c r="H824" s="3"/>
    </row>
    <row r="825" s="1" customFormat="1" customHeight="1" spans="1:8">
      <c r="A825" s="7">
        <v>822</v>
      </c>
      <c r="B825" s="10" t="s">
        <v>1650</v>
      </c>
      <c r="C825" s="10" t="s">
        <v>1651</v>
      </c>
      <c r="D825" s="11" t="s">
        <v>30</v>
      </c>
      <c r="E825" s="13" t="s">
        <v>12</v>
      </c>
      <c r="F825" s="11">
        <v>4160</v>
      </c>
      <c r="G825" s="7">
        <v>1000</v>
      </c>
      <c r="H825" s="3"/>
    </row>
    <row r="826" s="1" customFormat="1" customHeight="1" spans="1:8">
      <c r="A826" s="7">
        <v>823</v>
      </c>
      <c r="B826" s="10" t="s">
        <v>1652</v>
      </c>
      <c r="C826" s="10" t="s">
        <v>1653</v>
      </c>
      <c r="D826" s="11" t="s">
        <v>30</v>
      </c>
      <c r="E826" s="13" t="s">
        <v>12</v>
      </c>
      <c r="F826" s="11">
        <v>26004</v>
      </c>
      <c r="G826" s="7">
        <v>6500</v>
      </c>
      <c r="H826" s="3"/>
    </row>
    <row r="827" s="1" customFormat="1" customHeight="1" spans="1:8">
      <c r="A827" s="7">
        <v>824</v>
      </c>
      <c r="B827" s="10" t="s">
        <v>1654</v>
      </c>
      <c r="C827" s="10" t="s">
        <v>1655</v>
      </c>
      <c r="D827" s="11" t="s">
        <v>30</v>
      </c>
      <c r="E827" s="13" t="s">
        <v>12</v>
      </c>
      <c r="F827" s="11">
        <v>15000</v>
      </c>
      <c r="G827" s="7">
        <v>3500</v>
      </c>
      <c r="H827" s="3"/>
    </row>
    <row r="828" s="1" customFormat="1" customHeight="1" spans="1:8">
      <c r="A828" s="7">
        <v>825</v>
      </c>
      <c r="B828" s="10" t="s">
        <v>1656</v>
      </c>
      <c r="C828" s="10" t="s">
        <v>1657</v>
      </c>
      <c r="D828" s="11" t="s">
        <v>1615</v>
      </c>
      <c r="E828" s="13" t="s">
        <v>12</v>
      </c>
      <c r="F828" s="11">
        <v>40000</v>
      </c>
      <c r="G828" s="7">
        <v>16000</v>
      </c>
      <c r="H828" s="3"/>
    </row>
    <row r="829" s="1" customFormat="1" customHeight="1" spans="1:8">
      <c r="A829" s="7">
        <v>826</v>
      </c>
      <c r="B829" s="10" t="s">
        <v>1658</v>
      </c>
      <c r="C829" s="10" t="s">
        <v>1659</v>
      </c>
      <c r="D829" s="11" t="s">
        <v>33</v>
      </c>
      <c r="E829" s="13" t="s">
        <v>12</v>
      </c>
      <c r="F829" s="11">
        <v>2000</v>
      </c>
      <c r="G829" s="7">
        <v>800</v>
      </c>
      <c r="H829" s="3"/>
    </row>
    <row r="830" s="1" customFormat="1" customHeight="1" spans="1:8">
      <c r="A830" s="7">
        <v>827</v>
      </c>
      <c r="B830" s="10" t="s">
        <v>1660</v>
      </c>
      <c r="C830" s="10" t="s">
        <v>1661</v>
      </c>
      <c r="D830" s="11" t="s">
        <v>33</v>
      </c>
      <c r="E830" s="7" t="s">
        <v>12</v>
      </c>
      <c r="F830" s="11">
        <v>900</v>
      </c>
      <c r="G830" s="7">
        <v>360</v>
      </c>
      <c r="H830" s="3"/>
    </row>
    <row r="831" s="1" customFormat="1" customHeight="1" spans="1:8">
      <c r="A831" s="7">
        <v>828</v>
      </c>
      <c r="B831" s="10" t="s">
        <v>1662</v>
      </c>
      <c r="C831" s="10" t="s">
        <v>1663</v>
      </c>
      <c r="D831" s="11" t="s">
        <v>33</v>
      </c>
      <c r="E831" s="7" t="s">
        <v>12</v>
      </c>
      <c r="F831" s="11">
        <v>2000</v>
      </c>
      <c r="G831" s="7">
        <v>800</v>
      </c>
      <c r="H831" s="3"/>
    </row>
    <row r="832" s="1" customFormat="1" customHeight="1" spans="1:8">
      <c r="A832" s="7">
        <v>829</v>
      </c>
      <c r="B832" s="10" t="s">
        <v>1664</v>
      </c>
      <c r="C832" s="10" t="s">
        <v>1665</v>
      </c>
      <c r="D832" s="11" t="s">
        <v>30</v>
      </c>
      <c r="E832" s="7" t="s">
        <v>12</v>
      </c>
      <c r="F832" s="11">
        <v>40000</v>
      </c>
      <c r="G832" s="7">
        <v>1800</v>
      </c>
      <c r="H832" s="3"/>
    </row>
    <row r="833" s="1" customFormat="1" customHeight="1" spans="1:8">
      <c r="A833" s="7">
        <v>830</v>
      </c>
      <c r="B833" s="10" t="s">
        <v>1666</v>
      </c>
      <c r="C833" s="10" t="s">
        <v>1667</v>
      </c>
      <c r="D833" s="11" t="s">
        <v>30</v>
      </c>
      <c r="E833" s="13" t="s">
        <v>12</v>
      </c>
      <c r="F833" s="11">
        <v>18031</v>
      </c>
      <c r="G833" s="7">
        <v>8300</v>
      </c>
      <c r="H833" s="3"/>
    </row>
    <row r="834" s="1" customFormat="1" customHeight="1" spans="1:8">
      <c r="A834" s="7">
        <v>831</v>
      </c>
      <c r="B834" s="10" t="s">
        <v>1668</v>
      </c>
      <c r="C834" s="10" t="s">
        <v>1669</v>
      </c>
      <c r="D834" s="11" t="s">
        <v>30</v>
      </c>
      <c r="E834" s="13" t="s">
        <v>12</v>
      </c>
      <c r="F834" s="11">
        <v>43069</v>
      </c>
      <c r="G834" s="7">
        <v>15000</v>
      </c>
      <c r="H834" s="3"/>
    </row>
    <row r="835" s="1" customFormat="1" customHeight="1" spans="1:8">
      <c r="A835" s="7">
        <v>832</v>
      </c>
      <c r="B835" s="10" t="s">
        <v>1670</v>
      </c>
      <c r="C835" s="10" t="s">
        <v>1671</v>
      </c>
      <c r="D835" s="11" t="s">
        <v>33</v>
      </c>
      <c r="E835" s="13" t="s">
        <v>12</v>
      </c>
      <c r="F835" s="11">
        <v>300</v>
      </c>
      <c r="G835" s="7">
        <v>120</v>
      </c>
      <c r="H835" s="3"/>
    </row>
    <row r="836" s="1" customFormat="1" customHeight="1" spans="1:8">
      <c r="A836" s="7">
        <v>833</v>
      </c>
      <c r="B836" s="10" t="s">
        <v>1672</v>
      </c>
      <c r="C836" s="10" t="s">
        <v>1673</v>
      </c>
      <c r="D836" s="11" t="s">
        <v>33</v>
      </c>
      <c r="E836" s="13" t="s">
        <v>12</v>
      </c>
      <c r="F836" s="11">
        <v>100</v>
      </c>
      <c r="G836" s="7">
        <v>40</v>
      </c>
      <c r="H836" s="3"/>
    </row>
    <row r="837" s="1" customFormat="1" customHeight="1" spans="1:8">
      <c r="A837" s="7">
        <v>834</v>
      </c>
      <c r="B837" s="10" t="s">
        <v>1674</v>
      </c>
      <c r="C837" s="10" t="s">
        <v>1675</v>
      </c>
      <c r="D837" s="11" t="s">
        <v>33</v>
      </c>
      <c r="E837" s="13" t="s">
        <v>12</v>
      </c>
      <c r="F837" s="11">
        <v>2660</v>
      </c>
      <c r="G837" s="7">
        <v>600</v>
      </c>
      <c r="H837" s="3"/>
    </row>
    <row r="838" s="1" customFormat="1" customHeight="1" spans="1:8">
      <c r="A838" s="7">
        <v>835</v>
      </c>
      <c r="B838" s="29" t="s">
        <v>1676</v>
      </c>
      <c r="C838" s="29" t="s">
        <v>1677</v>
      </c>
      <c r="D838" s="13" t="s">
        <v>33</v>
      </c>
      <c r="E838" s="13" t="s">
        <v>12</v>
      </c>
      <c r="F838" s="13">
        <v>1200</v>
      </c>
      <c r="G838" s="7">
        <v>700</v>
      </c>
      <c r="H838" s="3"/>
    </row>
    <row r="839" s="1" customFormat="1" customHeight="1" spans="1:8">
      <c r="A839" s="7">
        <v>836</v>
      </c>
      <c r="B839" s="29" t="s">
        <v>1678</v>
      </c>
      <c r="C839" s="29" t="s">
        <v>1679</v>
      </c>
      <c r="D839" s="13" t="s">
        <v>33</v>
      </c>
      <c r="E839" s="13" t="s">
        <v>12</v>
      </c>
      <c r="F839" s="13">
        <v>850</v>
      </c>
      <c r="G839" s="7">
        <v>492</v>
      </c>
      <c r="H839" s="3"/>
    </row>
    <row r="840" s="1" customFormat="1" customHeight="1" spans="1:8">
      <c r="A840" s="7">
        <v>837</v>
      </c>
      <c r="B840" s="29" t="s">
        <v>1680</v>
      </c>
      <c r="C840" s="29" t="s">
        <v>1681</v>
      </c>
      <c r="D840" s="13" t="s">
        <v>33</v>
      </c>
      <c r="E840" s="13" t="s">
        <v>12</v>
      </c>
      <c r="F840" s="13">
        <v>890</v>
      </c>
      <c r="G840" s="7">
        <v>510</v>
      </c>
      <c r="H840" s="3"/>
    </row>
    <row r="841" s="1" customFormat="1" customHeight="1" spans="1:8">
      <c r="A841" s="7">
        <v>838</v>
      </c>
      <c r="B841" s="29" t="s">
        <v>1682</v>
      </c>
      <c r="C841" s="29" t="s">
        <v>1683</v>
      </c>
      <c r="D841" s="13" t="s">
        <v>33</v>
      </c>
      <c r="E841" s="13" t="s">
        <v>12</v>
      </c>
      <c r="F841" s="13">
        <v>870</v>
      </c>
      <c r="G841" s="7">
        <v>493</v>
      </c>
      <c r="H841" s="3"/>
    </row>
    <row r="842" s="1" customFormat="1" customHeight="1" spans="1:8">
      <c r="A842" s="7">
        <v>839</v>
      </c>
      <c r="B842" s="29" t="s">
        <v>1684</v>
      </c>
      <c r="C842" s="29" t="s">
        <v>1685</v>
      </c>
      <c r="D842" s="13" t="s">
        <v>33</v>
      </c>
      <c r="E842" s="13" t="s">
        <v>12</v>
      </c>
      <c r="F842" s="13">
        <v>1000</v>
      </c>
      <c r="G842" s="7">
        <v>583</v>
      </c>
      <c r="H842" s="3"/>
    </row>
    <row r="843" s="1" customFormat="1" customHeight="1" spans="1:8">
      <c r="A843" s="7">
        <v>840</v>
      </c>
      <c r="B843" s="29" t="s">
        <v>1686</v>
      </c>
      <c r="C843" s="29" t="s">
        <v>1687</v>
      </c>
      <c r="D843" s="13" t="s">
        <v>33</v>
      </c>
      <c r="E843" s="13" t="s">
        <v>12</v>
      </c>
      <c r="F843" s="13">
        <v>1000</v>
      </c>
      <c r="G843" s="7">
        <v>583</v>
      </c>
      <c r="H843" s="3"/>
    </row>
    <row r="844" s="1" customFormat="1" customHeight="1" spans="1:8">
      <c r="A844" s="7">
        <v>841</v>
      </c>
      <c r="B844" s="29" t="s">
        <v>1688</v>
      </c>
      <c r="C844" s="29" t="s">
        <v>1689</v>
      </c>
      <c r="D844" s="13" t="s">
        <v>33</v>
      </c>
      <c r="E844" s="13" t="s">
        <v>12</v>
      </c>
      <c r="F844" s="13">
        <v>1000</v>
      </c>
      <c r="G844" s="7">
        <v>583</v>
      </c>
      <c r="H844" s="3"/>
    </row>
    <row r="845" s="1" customFormat="1" customHeight="1" spans="1:8">
      <c r="A845" s="7">
        <v>842</v>
      </c>
      <c r="B845" s="29" t="s">
        <v>1690</v>
      </c>
      <c r="C845" s="29" t="s">
        <v>1691</v>
      </c>
      <c r="D845" s="13" t="s">
        <v>33</v>
      </c>
      <c r="E845" s="13" t="s">
        <v>12</v>
      </c>
      <c r="F845" s="13">
        <v>1000</v>
      </c>
      <c r="G845" s="7">
        <v>583</v>
      </c>
      <c r="H845" s="3"/>
    </row>
    <row r="846" s="1" customFormat="1" customHeight="1" spans="1:8">
      <c r="A846" s="7">
        <v>843</v>
      </c>
      <c r="B846" s="12" t="s">
        <v>1692</v>
      </c>
      <c r="C846" s="17" t="s">
        <v>1693</v>
      </c>
      <c r="D846" s="13" t="s">
        <v>30</v>
      </c>
      <c r="E846" s="13" t="s">
        <v>12</v>
      </c>
      <c r="F846" s="13">
        <v>3750</v>
      </c>
      <c r="G846" s="7">
        <v>2150</v>
      </c>
      <c r="H846" s="3"/>
    </row>
    <row r="847" s="1" customFormat="1" customHeight="1" spans="1:8">
      <c r="A847" s="7">
        <v>844</v>
      </c>
      <c r="B847" s="29" t="s">
        <v>1694</v>
      </c>
      <c r="C847" s="17" t="s">
        <v>1695</v>
      </c>
      <c r="D847" s="13" t="s">
        <v>30</v>
      </c>
      <c r="E847" s="13" t="s">
        <v>12</v>
      </c>
      <c r="F847" s="13">
        <v>590</v>
      </c>
      <c r="G847" s="7">
        <v>317</v>
      </c>
      <c r="H847" s="3"/>
    </row>
    <row r="848" s="1" customFormat="1" customHeight="1" spans="1:8">
      <c r="A848" s="7">
        <v>845</v>
      </c>
      <c r="B848" s="29" t="s">
        <v>1696</v>
      </c>
      <c r="C848" s="17" t="s">
        <v>1697</v>
      </c>
      <c r="D848" s="13" t="s">
        <v>30</v>
      </c>
      <c r="E848" s="13" t="s">
        <v>12</v>
      </c>
      <c r="F848" s="13">
        <v>280</v>
      </c>
      <c r="G848" s="7">
        <v>162</v>
      </c>
      <c r="H848" s="3"/>
    </row>
    <row r="849" s="1" customFormat="1" customHeight="1" spans="1:8">
      <c r="A849" s="7">
        <v>846</v>
      </c>
      <c r="B849" s="29" t="s">
        <v>1698</v>
      </c>
      <c r="C849" s="17" t="s">
        <v>1699</v>
      </c>
      <c r="D849" s="13" t="s">
        <v>30</v>
      </c>
      <c r="E849" s="13" t="s">
        <v>12</v>
      </c>
      <c r="F849" s="13">
        <v>300</v>
      </c>
      <c r="G849" s="7">
        <v>167</v>
      </c>
      <c r="H849" s="3"/>
    </row>
    <row r="850" s="1" customFormat="1" customHeight="1" spans="1:8">
      <c r="A850" s="7">
        <v>847</v>
      </c>
      <c r="B850" s="29" t="s">
        <v>1700</v>
      </c>
      <c r="C850" s="17" t="s">
        <v>1701</v>
      </c>
      <c r="D850" s="13" t="s">
        <v>30</v>
      </c>
      <c r="E850" s="13" t="s">
        <v>12</v>
      </c>
      <c r="F850" s="13">
        <v>320</v>
      </c>
      <c r="G850" s="7">
        <v>200</v>
      </c>
      <c r="H850" s="3"/>
    </row>
    <row r="851" s="1" customFormat="1" customHeight="1" spans="1:8">
      <c r="A851" s="7">
        <v>848</v>
      </c>
      <c r="B851" s="29" t="s">
        <v>1702</v>
      </c>
      <c r="C851" s="17" t="s">
        <v>1703</v>
      </c>
      <c r="D851" s="13" t="s">
        <v>30</v>
      </c>
      <c r="E851" s="13" t="s">
        <v>12</v>
      </c>
      <c r="F851" s="13">
        <v>900</v>
      </c>
      <c r="G851" s="7">
        <v>475</v>
      </c>
      <c r="H851" s="3"/>
    </row>
    <row r="852" s="1" customFormat="1" customHeight="1" spans="1:8">
      <c r="A852" s="7">
        <v>849</v>
      </c>
      <c r="B852" s="29" t="s">
        <v>1704</v>
      </c>
      <c r="C852" s="17" t="s">
        <v>1705</v>
      </c>
      <c r="D852" s="13" t="s">
        <v>30</v>
      </c>
      <c r="E852" s="13" t="s">
        <v>12</v>
      </c>
      <c r="F852" s="13">
        <v>900</v>
      </c>
      <c r="G852" s="7">
        <v>483</v>
      </c>
      <c r="H852" s="3"/>
    </row>
    <row r="853" s="1" customFormat="1" customHeight="1" spans="1:8">
      <c r="A853" s="7">
        <v>850</v>
      </c>
      <c r="B853" s="29" t="s">
        <v>1706</v>
      </c>
      <c r="C853" s="17" t="s">
        <v>1707</v>
      </c>
      <c r="D853" s="13" t="s">
        <v>30</v>
      </c>
      <c r="E853" s="13" t="s">
        <v>12</v>
      </c>
      <c r="F853" s="13">
        <v>400</v>
      </c>
      <c r="G853" s="7">
        <v>217</v>
      </c>
      <c r="H853" s="3"/>
    </row>
    <row r="854" s="1" customFormat="1" customHeight="1" spans="1:8">
      <c r="A854" s="7">
        <v>851</v>
      </c>
      <c r="B854" s="29" t="s">
        <v>1708</v>
      </c>
      <c r="C854" s="17" t="s">
        <v>1709</v>
      </c>
      <c r="D854" s="13" t="s">
        <v>30</v>
      </c>
      <c r="E854" s="13" t="s">
        <v>12</v>
      </c>
      <c r="F854" s="13">
        <v>700</v>
      </c>
      <c r="G854" s="7">
        <v>375</v>
      </c>
      <c r="H854" s="3"/>
    </row>
    <row r="855" s="1" customFormat="1" customHeight="1" spans="1:8">
      <c r="A855" s="7">
        <v>852</v>
      </c>
      <c r="B855" s="29" t="s">
        <v>1710</v>
      </c>
      <c r="C855" s="17" t="s">
        <v>1711</v>
      </c>
      <c r="D855" s="13" t="s">
        <v>30</v>
      </c>
      <c r="E855" s="13" t="s">
        <v>12</v>
      </c>
      <c r="F855" s="13">
        <v>1600</v>
      </c>
      <c r="G855" s="7">
        <v>967</v>
      </c>
      <c r="H855" s="3"/>
    </row>
    <row r="856" s="1" customFormat="1" customHeight="1" spans="1:8">
      <c r="A856" s="7">
        <v>853</v>
      </c>
      <c r="B856" s="29" t="s">
        <v>1712</v>
      </c>
      <c r="C856" s="17" t="s">
        <v>1713</v>
      </c>
      <c r="D856" s="13" t="s">
        <v>30</v>
      </c>
      <c r="E856" s="13" t="s">
        <v>12</v>
      </c>
      <c r="F856" s="13">
        <v>200</v>
      </c>
      <c r="G856" s="7">
        <v>113</v>
      </c>
      <c r="H856" s="3"/>
    </row>
    <row r="857" s="1" customFormat="1" customHeight="1" spans="1:8">
      <c r="A857" s="7">
        <v>854</v>
      </c>
      <c r="B857" s="29" t="s">
        <v>1714</v>
      </c>
      <c r="C857" s="17" t="s">
        <v>1715</v>
      </c>
      <c r="D857" s="13" t="s">
        <v>30</v>
      </c>
      <c r="E857" s="13" t="s">
        <v>12</v>
      </c>
      <c r="F857" s="13">
        <v>320</v>
      </c>
      <c r="G857" s="7">
        <v>180</v>
      </c>
      <c r="H857" s="3"/>
    </row>
    <row r="858" s="1" customFormat="1" customHeight="1" spans="1:8">
      <c r="A858" s="7">
        <v>855</v>
      </c>
      <c r="B858" s="29" t="s">
        <v>1716</v>
      </c>
      <c r="C858" s="17" t="s">
        <v>1717</v>
      </c>
      <c r="D858" s="13" t="s">
        <v>30</v>
      </c>
      <c r="E858" s="13" t="s">
        <v>12</v>
      </c>
      <c r="F858" s="13">
        <v>700</v>
      </c>
      <c r="G858" s="7">
        <v>383</v>
      </c>
      <c r="H858" s="3"/>
    </row>
    <row r="859" s="1" customFormat="1" customHeight="1" spans="1:8">
      <c r="A859" s="7">
        <v>856</v>
      </c>
      <c r="B859" s="29" t="s">
        <v>1718</v>
      </c>
      <c r="C859" s="17" t="s">
        <v>1719</v>
      </c>
      <c r="D859" s="13" t="s">
        <v>30</v>
      </c>
      <c r="E859" s="13" t="s">
        <v>12</v>
      </c>
      <c r="F859" s="13">
        <v>450</v>
      </c>
      <c r="G859" s="7">
        <v>245</v>
      </c>
      <c r="H859" s="3"/>
    </row>
    <row r="860" s="1" customFormat="1" customHeight="1" spans="1:8">
      <c r="A860" s="7">
        <v>857</v>
      </c>
      <c r="B860" s="29" t="s">
        <v>1720</v>
      </c>
      <c r="C860" s="17" t="s">
        <v>1721</v>
      </c>
      <c r="D860" s="13" t="s">
        <v>30</v>
      </c>
      <c r="E860" s="13" t="s">
        <v>12</v>
      </c>
      <c r="F860" s="13">
        <v>2000</v>
      </c>
      <c r="G860" s="7">
        <v>1283</v>
      </c>
      <c r="H860" s="3"/>
    </row>
    <row r="861" s="1" customFormat="1" customHeight="1" spans="1:8">
      <c r="A861" s="7">
        <v>858</v>
      </c>
      <c r="B861" s="29" t="s">
        <v>1722</v>
      </c>
      <c r="C861" s="17" t="s">
        <v>1723</v>
      </c>
      <c r="D861" s="13" t="s">
        <v>30</v>
      </c>
      <c r="E861" s="13" t="s">
        <v>12</v>
      </c>
      <c r="F861" s="13">
        <v>300</v>
      </c>
      <c r="G861" s="7">
        <v>170</v>
      </c>
      <c r="H861" s="3"/>
    </row>
    <row r="862" s="1" customFormat="1" customHeight="1" spans="1:8">
      <c r="A862" s="7">
        <v>859</v>
      </c>
      <c r="B862" s="29" t="s">
        <v>1724</v>
      </c>
      <c r="C862" s="17" t="s">
        <v>1725</v>
      </c>
      <c r="D862" s="13" t="s">
        <v>30</v>
      </c>
      <c r="E862" s="13" t="s">
        <v>12</v>
      </c>
      <c r="F862" s="13">
        <v>600</v>
      </c>
      <c r="G862" s="7">
        <v>333</v>
      </c>
      <c r="H862" s="3"/>
    </row>
    <row r="863" s="1" customFormat="1" customHeight="1" spans="1:8">
      <c r="A863" s="7">
        <v>860</v>
      </c>
      <c r="B863" s="29" t="s">
        <v>1726</v>
      </c>
      <c r="C863" s="17" t="s">
        <v>1727</v>
      </c>
      <c r="D863" s="13" t="s">
        <v>30</v>
      </c>
      <c r="E863" s="13" t="s">
        <v>12</v>
      </c>
      <c r="F863" s="13">
        <v>165</v>
      </c>
      <c r="G863" s="7">
        <v>96</v>
      </c>
      <c r="H863" s="3"/>
    </row>
    <row r="864" s="1" customFormat="1" customHeight="1" spans="1:8">
      <c r="A864" s="7">
        <v>861</v>
      </c>
      <c r="B864" s="29" t="s">
        <v>1728</v>
      </c>
      <c r="C864" s="17" t="s">
        <v>1729</v>
      </c>
      <c r="D864" s="13" t="s">
        <v>30</v>
      </c>
      <c r="E864" s="13" t="s">
        <v>12</v>
      </c>
      <c r="F864" s="13">
        <v>337</v>
      </c>
      <c r="G864" s="7">
        <v>186</v>
      </c>
      <c r="H864" s="3"/>
    </row>
    <row r="865" s="1" customFormat="1" customHeight="1" spans="1:8">
      <c r="A865" s="7">
        <v>862</v>
      </c>
      <c r="B865" s="29" t="s">
        <v>1730</v>
      </c>
      <c r="C865" s="17" t="s">
        <v>1731</v>
      </c>
      <c r="D865" s="13" t="s">
        <v>33</v>
      </c>
      <c r="E865" s="13" t="s">
        <v>12</v>
      </c>
      <c r="F865" s="13">
        <v>450</v>
      </c>
      <c r="G865" s="7">
        <v>238</v>
      </c>
      <c r="H865" s="3"/>
    </row>
    <row r="866" s="1" customFormat="1" customHeight="1" spans="1:8">
      <c r="A866" s="7">
        <v>863</v>
      </c>
      <c r="B866" s="29" t="s">
        <v>1732</v>
      </c>
      <c r="C866" s="17" t="s">
        <v>1733</v>
      </c>
      <c r="D866" s="13" t="s">
        <v>33</v>
      </c>
      <c r="E866" s="13" t="s">
        <v>12</v>
      </c>
      <c r="F866" s="13">
        <v>680</v>
      </c>
      <c r="G866" s="7">
        <v>407</v>
      </c>
      <c r="H866" s="3"/>
    </row>
    <row r="867" s="1" customFormat="1" customHeight="1" spans="1:8">
      <c r="A867" s="7">
        <v>864</v>
      </c>
      <c r="B867" s="29" t="s">
        <v>1734</v>
      </c>
      <c r="C867" s="17" t="s">
        <v>1735</v>
      </c>
      <c r="D867" s="13" t="s">
        <v>33</v>
      </c>
      <c r="E867" s="13" t="s">
        <v>12</v>
      </c>
      <c r="F867" s="13">
        <v>1200</v>
      </c>
      <c r="G867" s="7">
        <v>733</v>
      </c>
      <c r="H867" s="3"/>
    </row>
    <row r="868" s="1" customFormat="1" customHeight="1" spans="1:8">
      <c r="A868" s="7">
        <v>865</v>
      </c>
      <c r="B868" s="29" t="s">
        <v>1736</v>
      </c>
      <c r="C868" s="17" t="s">
        <v>1737</v>
      </c>
      <c r="D868" s="13" t="s">
        <v>33</v>
      </c>
      <c r="E868" s="13" t="s">
        <v>12</v>
      </c>
      <c r="F868" s="13">
        <v>120</v>
      </c>
      <c r="G868" s="7">
        <v>67</v>
      </c>
      <c r="H868" s="3"/>
    </row>
    <row r="869" s="1" customFormat="1" customHeight="1" spans="1:8">
      <c r="A869" s="7">
        <v>866</v>
      </c>
      <c r="B869" s="29" t="s">
        <v>1738</v>
      </c>
      <c r="C869" s="17" t="s">
        <v>1739</v>
      </c>
      <c r="D869" s="13" t="s">
        <v>33</v>
      </c>
      <c r="E869" s="13" t="s">
        <v>12</v>
      </c>
      <c r="F869" s="13">
        <v>600</v>
      </c>
      <c r="G869" s="7">
        <v>320</v>
      </c>
      <c r="H869" s="3"/>
    </row>
    <row r="870" s="1" customFormat="1" customHeight="1" spans="1:8">
      <c r="A870" s="7">
        <v>867</v>
      </c>
      <c r="B870" s="29" t="s">
        <v>1740</v>
      </c>
      <c r="C870" s="17" t="s">
        <v>1741</v>
      </c>
      <c r="D870" s="13" t="s">
        <v>33</v>
      </c>
      <c r="E870" s="13" t="s">
        <v>12</v>
      </c>
      <c r="F870" s="13">
        <v>650</v>
      </c>
      <c r="G870" s="7">
        <v>358</v>
      </c>
      <c r="H870" s="3"/>
    </row>
    <row r="871" s="1" customFormat="1" customHeight="1" spans="1:8">
      <c r="A871" s="7">
        <v>868</v>
      </c>
      <c r="B871" s="29" t="s">
        <v>1742</v>
      </c>
      <c r="C871" s="29" t="s">
        <v>1743</v>
      </c>
      <c r="D871" s="13" t="s">
        <v>30</v>
      </c>
      <c r="E871" s="13" t="s">
        <v>12</v>
      </c>
      <c r="F871" s="13">
        <v>4500</v>
      </c>
      <c r="G871" s="7">
        <v>2667</v>
      </c>
      <c r="H871" s="3"/>
    </row>
    <row r="872" s="1" customFormat="1" customHeight="1" spans="1:8">
      <c r="A872" s="7">
        <v>869</v>
      </c>
      <c r="B872" s="29" t="s">
        <v>1744</v>
      </c>
      <c r="C872" s="29" t="s">
        <v>1745</v>
      </c>
      <c r="D872" s="13" t="s">
        <v>33</v>
      </c>
      <c r="E872" s="13" t="s">
        <v>12</v>
      </c>
      <c r="F872" s="13">
        <v>2000</v>
      </c>
      <c r="G872" s="7">
        <v>1200</v>
      </c>
      <c r="H872" s="3"/>
    </row>
    <row r="873" s="1" customFormat="1" customHeight="1" spans="1:8">
      <c r="A873" s="7">
        <v>870</v>
      </c>
      <c r="B873" s="29" t="s">
        <v>1746</v>
      </c>
      <c r="C873" s="29" t="s">
        <v>1747</v>
      </c>
      <c r="D873" s="13" t="s">
        <v>33</v>
      </c>
      <c r="E873" s="13" t="s">
        <v>12</v>
      </c>
      <c r="F873" s="13">
        <v>2000</v>
      </c>
      <c r="G873" s="7">
        <v>1167</v>
      </c>
      <c r="H873" s="3"/>
    </row>
    <row r="874" s="1" customFormat="1" customHeight="1" spans="1:8">
      <c r="A874" s="7">
        <v>871</v>
      </c>
      <c r="B874" s="29" t="s">
        <v>1748</v>
      </c>
      <c r="C874" s="29" t="s">
        <v>1749</v>
      </c>
      <c r="D874" s="13" t="s">
        <v>33</v>
      </c>
      <c r="E874" s="13" t="s">
        <v>12</v>
      </c>
      <c r="F874" s="13">
        <v>1400</v>
      </c>
      <c r="G874" s="7">
        <v>800</v>
      </c>
      <c r="H874" s="3"/>
    </row>
    <row r="875" s="1" customFormat="1" customHeight="1" spans="1:8">
      <c r="A875" s="7">
        <v>872</v>
      </c>
      <c r="B875" s="29" t="s">
        <v>1750</v>
      </c>
      <c r="C875" s="29" t="s">
        <v>1751</v>
      </c>
      <c r="D875" s="13" t="s">
        <v>33</v>
      </c>
      <c r="E875" s="13" t="s">
        <v>12</v>
      </c>
      <c r="F875" s="13">
        <v>5000</v>
      </c>
      <c r="G875" s="7">
        <v>2917</v>
      </c>
      <c r="H875" s="3"/>
    </row>
    <row r="876" s="1" customFormat="1" customHeight="1" spans="1:8">
      <c r="A876" s="7">
        <v>873</v>
      </c>
      <c r="B876" s="29" t="s">
        <v>1752</v>
      </c>
      <c r="C876" s="29" t="s">
        <v>1753</v>
      </c>
      <c r="D876" s="13" t="s">
        <v>33</v>
      </c>
      <c r="E876" s="13" t="s">
        <v>12</v>
      </c>
      <c r="F876" s="13">
        <v>1500</v>
      </c>
      <c r="G876" s="7">
        <v>900</v>
      </c>
      <c r="H876" s="3"/>
    </row>
    <row r="877" s="1" customFormat="1" customHeight="1" spans="1:8">
      <c r="A877" s="7">
        <v>874</v>
      </c>
      <c r="B877" s="29" t="s">
        <v>1754</v>
      </c>
      <c r="C877" s="29" t="s">
        <v>1755</v>
      </c>
      <c r="D877" s="13" t="s">
        <v>33</v>
      </c>
      <c r="E877" s="13" t="s">
        <v>12</v>
      </c>
      <c r="F877" s="13">
        <v>800</v>
      </c>
      <c r="G877" s="7">
        <v>483</v>
      </c>
      <c r="H877" s="3"/>
    </row>
    <row r="878" s="1" customFormat="1" customHeight="1" spans="1:8">
      <c r="A878" s="7">
        <v>875</v>
      </c>
      <c r="B878" s="29" t="s">
        <v>1756</v>
      </c>
      <c r="C878" s="29" t="s">
        <v>1757</v>
      </c>
      <c r="D878" s="13" t="s">
        <v>33</v>
      </c>
      <c r="E878" s="13" t="s">
        <v>12</v>
      </c>
      <c r="F878" s="13">
        <v>4760</v>
      </c>
      <c r="G878" s="7">
        <v>3067</v>
      </c>
      <c r="H878" s="3"/>
    </row>
    <row r="879" s="1" customFormat="1" customHeight="1" spans="1:8">
      <c r="A879" s="7">
        <v>876</v>
      </c>
      <c r="B879" s="29" t="s">
        <v>1758</v>
      </c>
      <c r="C879" s="29" t="s">
        <v>1759</v>
      </c>
      <c r="D879" s="13" t="s">
        <v>33</v>
      </c>
      <c r="E879" s="13" t="s">
        <v>12</v>
      </c>
      <c r="F879" s="13">
        <v>480</v>
      </c>
      <c r="G879" s="7">
        <v>280</v>
      </c>
      <c r="H879" s="3"/>
    </row>
    <row r="880" s="1" customFormat="1" customHeight="1" spans="1:8">
      <c r="A880" s="7">
        <v>877</v>
      </c>
      <c r="B880" s="29" t="s">
        <v>1760</v>
      </c>
      <c r="C880" s="29" t="s">
        <v>1761</v>
      </c>
      <c r="D880" s="13" t="s">
        <v>33</v>
      </c>
      <c r="E880" s="13" t="s">
        <v>12</v>
      </c>
      <c r="F880" s="13">
        <v>600</v>
      </c>
      <c r="G880" s="7">
        <v>317</v>
      </c>
      <c r="H880" s="3"/>
    </row>
    <row r="881" s="1" customFormat="1" customHeight="1" spans="1:8">
      <c r="A881" s="7">
        <v>878</v>
      </c>
      <c r="B881" s="29" t="s">
        <v>1762</v>
      </c>
      <c r="C881" s="29" t="s">
        <v>1763</v>
      </c>
      <c r="D881" s="13" t="s">
        <v>33</v>
      </c>
      <c r="E881" s="13" t="s">
        <v>12</v>
      </c>
      <c r="F881" s="13">
        <v>600</v>
      </c>
      <c r="G881" s="7">
        <v>317</v>
      </c>
      <c r="H881" s="3"/>
    </row>
    <row r="882" s="1" customFormat="1" customHeight="1" spans="1:8">
      <c r="A882" s="7">
        <v>879</v>
      </c>
      <c r="B882" s="29" t="s">
        <v>1764</v>
      </c>
      <c r="C882" s="29" t="s">
        <v>1765</v>
      </c>
      <c r="D882" s="13" t="s">
        <v>33</v>
      </c>
      <c r="E882" s="13" t="s">
        <v>12</v>
      </c>
      <c r="F882" s="13">
        <v>300</v>
      </c>
      <c r="G882" s="7">
        <v>167</v>
      </c>
      <c r="H882" s="3"/>
    </row>
    <row r="883" s="1" customFormat="1" customHeight="1" spans="1:8">
      <c r="A883" s="7">
        <v>880</v>
      </c>
      <c r="B883" s="29" t="s">
        <v>1766</v>
      </c>
      <c r="C883" s="29" t="s">
        <v>1767</v>
      </c>
      <c r="D883" s="13" t="s">
        <v>33</v>
      </c>
      <c r="E883" s="13" t="s">
        <v>12</v>
      </c>
      <c r="F883" s="13">
        <v>1035</v>
      </c>
      <c r="G883" s="7">
        <v>578</v>
      </c>
      <c r="H883" s="3"/>
    </row>
    <row r="884" s="1" customFormat="1" customHeight="1" spans="1:8">
      <c r="A884" s="7">
        <v>881</v>
      </c>
      <c r="B884" s="29" t="s">
        <v>1768</v>
      </c>
      <c r="C884" s="29" t="s">
        <v>1769</v>
      </c>
      <c r="D884" s="13" t="s">
        <v>33</v>
      </c>
      <c r="E884" s="13" t="s">
        <v>12</v>
      </c>
      <c r="F884" s="13">
        <v>1000</v>
      </c>
      <c r="G884" s="7">
        <v>600</v>
      </c>
      <c r="H884" s="3"/>
    </row>
    <row r="885" s="1" customFormat="1" customHeight="1" spans="1:8">
      <c r="A885" s="7">
        <v>882</v>
      </c>
      <c r="B885" s="29" t="s">
        <v>1770</v>
      </c>
      <c r="C885" s="29" t="s">
        <v>1771</v>
      </c>
      <c r="D885" s="13" t="s">
        <v>33</v>
      </c>
      <c r="E885" s="13" t="s">
        <v>12</v>
      </c>
      <c r="F885" s="13">
        <v>4000</v>
      </c>
      <c r="G885" s="7">
        <v>2333</v>
      </c>
      <c r="H885" s="3"/>
    </row>
    <row r="886" s="1" customFormat="1" customHeight="1" spans="1:8">
      <c r="A886" s="7">
        <v>883</v>
      </c>
      <c r="B886" s="29" t="s">
        <v>1772</v>
      </c>
      <c r="C886" s="29" t="s">
        <v>1773</v>
      </c>
      <c r="D886" s="13" t="s">
        <v>33</v>
      </c>
      <c r="E886" s="13" t="s">
        <v>12</v>
      </c>
      <c r="F886" s="13">
        <v>2580</v>
      </c>
      <c r="G886" s="7">
        <v>1640</v>
      </c>
      <c r="H886" s="3"/>
    </row>
    <row r="887" s="1" customFormat="1" customHeight="1" spans="1:8">
      <c r="A887" s="7">
        <v>884</v>
      </c>
      <c r="B887" s="29" t="s">
        <v>1774</v>
      </c>
      <c r="C887" s="29" t="s">
        <v>1775</v>
      </c>
      <c r="D887" s="13" t="s">
        <v>33</v>
      </c>
      <c r="E887" s="13" t="s">
        <v>12</v>
      </c>
      <c r="F887" s="13">
        <v>1000</v>
      </c>
      <c r="G887" s="7">
        <v>567</v>
      </c>
      <c r="H887" s="3"/>
    </row>
    <row r="888" s="1" customFormat="1" customHeight="1" spans="1:8">
      <c r="A888" s="7">
        <v>885</v>
      </c>
      <c r="B888" s="29" t="s">
        <v>1776</v>
      </c>
      <c r="C888" s="29" t="s">
        <v>1777</v>
      </c>
      <c r="D888" s="13" t="s">
        <v>33</v>
      </c>
      <c r="E888" s="13" t="s">
        <v>12</v>
      </c>
      <c r="F888" s="13">
        <v>1100</v>
      </c>
      <c r="G888" s="7">
        <v>683</v>
      </c>
      <c r="H888" s="3"/>
    </row>
    <row r="889" s="1" customFormat="1" customHeight="1" spans="1:8">
      <c r="A889" s="7">
        <v>886</v>
      </c>
      <c r="B889" s="29" t="s">
        <v>1778</v>
      </c>
      <c r="C889" s="29" t="s">
        <v>1779</v>
      </c>
      <c r="D889" s="13" t="s">
        <v>33</v>
      </c>
      <c r="E889" s="13" t="s">
        <v>12</v>
      </c>
      <c r="F889" s="13">
        <v>400</v>
      </c>
      <c r="G889" s="7">
        <v>217</v>
      </c>
      <c r="H889" s="3"/>
    </row>
    <row r="890" s="1" customFormat="1" customHeight="1" spans="1:8">
      <c r="A890" s="7">
        <v>887</v>
      </c>
      <c r="B890" s="29" t="s">
        <v>1780</v>
      </c>
      <c r="C890" s="29" t="s">
        <v>1781</v>
      </c>
      <c r="D890" s="13" t="s">
        <v>33</v>
      </c>
      <c r="E890" s="13" t="s">
        <v>12</v>
      </c>
      <c r="F890" s="13">
        <v>1200</v>
      </c>
      <c r="G890" s="7">
        <v>700</v>
      </c>
      <c r="H890" s="3"/>
    </row>
    <row r="891" s="1" customFormat="1" customHeight="1" spans="1:8">
      <c r="A891" s="7">
        <v>888</v>
      </c>
      <c r="B891" s="29" t="s">
        <v>1782</v>
      </c>
      <c r="C891" s="29" t="s">
        <v>1783</v>
      </c>
      <c r="D891" s="13" t="s">
        <v>33</v>
      </c>
      <c r="E891" s="13" t="s">
        <v>12</v>
      </c>
      <c r="F891" s="13">
        <v>500</v>
      </c>
      <c r="G891" s="7">
        <v>295</v>
      </c>
      <c r="H891" s="3"/>
    </row>
    <row r="892" s="1" customFormat="1" customHeight="1" spans="1:8">
      <c r="A892" s="7">
        <v>889</v>
      </c>
      <c r="B892" s="29" t="s">
        <v>1784</v>
      </c>
      <c r="C892" s="29" t="s">
        <v>1785</v>
      </c>
      <c r="D892" s="13" t="s">
        <v>33</v>
      </c>
      <c r="E892" s="13" t="s">
        <v>12</v>
      </c>
      <c r="F892" s="13">
        <v>800</v>
      </c>
      <c r="G892" s="7">
        <v>450</v>
      </c>
      <c r="H892" s="3"/>
    </row>
    <row r="893" s="1" customFormat="1" customHeight="1" spans="1:8">
      <c r="A893" s="7">
        <v>890</v>
      </c>
      <c r="B893" s="29" t="s">
        <v>1786</v>
      </c>
      <c r="C893" s="29" t="s">
        <v>1787</v>
      </c>
      <c r="D893" s="13" t="s">
        <v>33</v>
      </c>
      <c r="E893" s="13" t="s">
        <v>12</v>
      </c>
      <c r="F893" s="13">
        <v>2781</v>
      </c>
      <c r="G893" s="7">
        <v>1754</v>
      </c>
      <c r="H893" s="3"/>
    </row>
    <row r="894" s="1" customFormat="1" customHeight="1" spans="1:8">
      <c r="A894" s="7">
        <v>891</v>
      </c>
      <c r="B894" s="29" t="s">
        <v>1788</v>
      </c>
      <c r="C894" s="12" t="s">
        <v>1789</v>
      </c>
      <c r="D894" s="13" t="s">
        <v>30</v>
      </c>
      <c r="E894" s="13" t="s">
        <v>12</v>
      </c>
      <c r="F894" s="13">
        <v>38000</v>
      </c>
      <c r="G894" s="7">
        <v>22333</v>
      </c>
      <c r="H894" s="3"/>
    </row>
    <row r="895" s="1" customFormat="1" customHeight="1" spans="1:8">
      <c r="A895" s="7">
        <v>892</v>
      </c>
      <c r="B895" s="29" t="s">
        <v>1790</v>
      </c>
      <c r="C895" s="12" t="s">
        <v>1791</v>
      </c>
      <c r="D895" s="13" t="s">
        <v>30</v>
      </c>
      <c r="E895" s="13" t="s">
        <v>12</v>
      </c>
      <c r="F895" s="13">
        <v>8570</v>
      </c>
      <c r="G895" s="7">
        <v>5130</v>
      </c>
      <c r="H895" s="3"/>
    </row>
    <row r="896" s="1" customFormat="1" customHeight="1" spans="1:8">
      <c r="A896" s="7">
        <v>893</v>
      </c>
      <c r="B896" s="29" t="s">
        <v>1792</v>
      </c>
      <c r="C896" s="12" t="s">
        <v>1793</v>
      </c>
      <c r="D896" s="13" t="s">
        <v>30</v>
      </c>
      <c r="E896" s="13" t="s">
        <v>12</v>
      </c>
      <c r="F896" s="13">
        <v>4000</v>
      </c>
      <c r="G896" s="7">
        <v>2417</v>
      </c>
      <c r="H896" s="3"/>
    </row>
    <row r="897" s="1" customFormat="1" customHeight="1" spans="1:8">
      <c r="A897" s="7">
        <v>894</v>
      </c>
      <c r="B897" s="29" t="s">
        <v>1794</v>
      </c>
      <c r="C897" s="12" t="s">
        <v>1795</v>
      </c>
      <c r="D897" s="13" t="s">
        <v>30</v>
      </c>
      <c r="E897" s="13" t="s">
        <v>12</v>
      </c>
      <c r="F897" s="13">
        <v>5000</v>
      </c>
      <c r="G897" s="7">
        <v>3000</v>
      </c>
      <c r="H897" s="3"/>
    </row>
    <row r="898" s="1" customFormat="1" customHeight="1" spans="1:8">
      <c r="A898" s="7">
        <v>895</v>
      </c>
      <c r="B898" s="29" t="s">
        <v>1796</v>
      </c>
      <c r="C898" s="12" t="s">
        <v>1797</v>
      </c>
      <c r="D898" s="13" t="s">
        <v>33</v>
      </c>
      <c r="E898" s="13" t="s">
        <v>12</v>
      </c>
      <c r="F898" s="13">
        <v>4780</v>
      </c>
      <c r="G898" s="7">
        <v>2787</v>
      </c>
      <c r="H898" s="3"/>
    </row>
    <row r="899" s="1" customFormat="1" customHeight="1" spans="1:8">
      <c r="A899" s="7">
        <v>896</v>
      </c>
      <c r="B899" s="29" t="s">
        <v>1798</v>
      </c>
      <c r="C899" s="12" t="s">
        <v>1799</v>
      </c>
      <c r="D899" s="13" t="s">
        <v>33</v>
      </c>
      <c r="E899" s="13" t="s">
        <v>12</v>
      </c>
      <c r="F899" s="13">
        <v>260</v>
      </c>
      <c r="G899" s="7">
        <v>147</v>
      </c>
      <c r="H899" s="3"/>
    </row>
    <row r="900" s="1" customFormat="1" customHeight="1" spans="1:8">
      <c r="A900" s="7">
        <v>897</v>
      </c>
      <c r="B900" s="29" t="s">
        <v>1800</v>
      </c>
      <c r="C900" s="12" t="s">
        <v>1801</v>
      </c>
      <c r="D900" s="13" t="s">
        <v>30</v>
      </c>
      <c r="E900" s="13" t="s">
        <v>12</v>
      </c>
      <c r="F900" s="13">
        <v>13800</v>
      </c>
      <c r="G900" s="7">
        <v>11200</v>
      </c>
      <c r="H900" s="3"/>
    </row>
    <row r="901" s="1" customFormat="1" customHeight="1" spans="1:8">
      <c r="A901" s="7">
        <v>898</v>
      </c>
      <c r="B901" s="29" t="s">
        <v>1802</v>
      </c>
      <c r="C901" s="12" t="s">
        <v>1803</v>
      </c>
      <c r="D901" s="13" t="s">
        <v>33</v>
      </c>
      <c r="E901" s="13" t="s">
        <v>12</v>
      </c>
      <c r="F901" s="13">
        <v>280</v>
      </c>
      <c r="G901" s="7">
        <v>157</v>
      </c>
      <c r="H901" s="3"/>
    </row>
    <row r="902" s="1" customFormat="1" customHeight="1" spans="1:8">
      <c r="A902" s="7">
        <v>899</v>
      </c>
      <c r="B902" s="29" t="s">
        <v>1804</v>
      </c>
      <c r="C902" s="12" t="s">
        <v>1805</v>
      </c>
      <c r="D902" s="13" t="s">
        <v>33</v>
      </c>
      <c r="E902" s="13" t="s">
        <v>12</v>
      </c>
      <c r="F902" s="13">
        <v>235</v>
      </c>
      <c r="G902" s="7">
        <v>135</v>
      </c>
      <c r="H902" s="3"/>
    </row>
    <row r="903" s="1" customFormat="1" customHeight="1" spans="1:8">
      <c r="A903" s="7">
        <v>900</v>
      </c>
      <c r="B903" s="29" t="s">
        <v>1806</v>
      </c>
      <c r="C903" s="12" t="s">
        <v>1807</v>
      </c>
      <c r="D903" s="13" t="s">
        <v>33</v>
      </c>
      <c r="E903" s="13" t="s">
        <v>12</v>
      </c>
      <c r="F903" s="13">
        <v>460</v>
      </c>
      <c r="G903" s="7">
        <v>263</v>
      </c>
      <c r="H903" s="3"/>
    </row>
    <row r="904" s="1" customFormat="1" customHeight="1" spans="1:8">
      <c r="A904" s="7">
        <v>901</v>
      </c>
      <c r="B904" s="29" t="s">
        <v>1808</v>
      </c>
      <c r="C904" s="12" t="s">
        <v>1809</v>
      </c>
      <c r="D904" s="13" t="s">
        <v>33</v>
      </c>
      <c r="E904" s="13" t="s">
        <v>12</v>
      </c>
      <c r="F904" s="13">
        <v>300</v>
      </c>
      <c r="G904" s="7">
        <v>167</v>
      </c>
      <c r="H904" s="3"/>
    </row>
    <row r="905" s="1" customFormat="1" customHeight="1" spans="1:8">
      <c r="A905" s="7">
        <v>902</v>
      </c>
      <c r="B905" s="29" t="s">
        <v>1810</v>
      </c>
      <c r="C905" s="12" t="s">
        <v>1811</v>
      </c>
      <c r="D905" s="13" t="s">
        <v>33</v>
      </c>
      <c r="E905" s="13" t="s">
        <v>12</v>
      </c>
      <c r="F905" s="13">
        <v>420</v>
      </c>
      <c r="G905" s="7">
        <v>232</v>
      </c>
      <c r="H905" s="3"/>
    </row>
    <row r="906" s="1" customFormat="1" customHeight="1" spans="1:8">
      <c r="A906" s="7">
        <v>903</v>
      </c>
      <c r="B906" s="29" t="s">
        <v>1812</v>
      </c>
      <c r="C906" s="12" t="s">
        <v>1813</v>
      </c>
      <c r="D906" s="13" t="s">
        <v>33</v>
      </c>
      <c r="E906" s="13" t="s">
        <v>12</v>
      </c>
      <c r="F906" s="13">
        <v>300</v>
      </c>
      <c r="G906" s="7">
        <v>167</v>
      </c>
      <c r="H906" s="3"/>
    </row>
    <row r="907" s="1" customFormat="1" customHeight="1" spans="1:8">
      <c r="A907" s="7">
        <v>904</v>
      </c>
      <c r="B907" s="29" t="s">
        <v>1814</v>
      </c>
      <c r="C907" s="12" t="s">
        <v>1815</v>
      </c>
      <c r="D907" s="13" t="s">
        <v>33</v>
      </c>
      <c r="E907" s="13" t="s">
        <v>12</v>
      </c>
      <c r="F907" s="13">
        <v>405</v>
      </c>
      <c r="G907" s="7">
        <v>223</v>
      </c>
      <c r="H907" s="3"/>
    </row>
    <row r="908" s="1" customFormat="1" customHeight="1" spans="1:8">
      <c r="A908" s="7">
        <v>905</v>
      </c>
      <c r="B908" s="29" t="s">
        <v>1816</v>
      </c>
      <c r="C908" s="12" t="s">
        <v>1817</v>
      </c>
      <c r="D908" s="13" t="s">
        <v>33</v>
      </c>
      <c r="E908" s="13" t="s">
        <v>12</v>
      </c>
      <c r="F908" s="13">
        <v>430</v>
      </c>
      <c r="G908" s="7">
        <v>232</v>
      </c>
      <c r="H908" s="3"/>
    </row>
    <row r="909" s="1" customFormat="1" customHeight="1" spans="1:8">
      <c r="A909" s="7">
        <v>906</v>
      </c>
      <c r="B909" s="29" t="s">
        <v>1818</v>
      </c>
      <c r="C909" s="12" t="s">
        <v>1819</v>
      </c>
      <c r="D909" s="13" t="s">
        <v>33</v>
      </c>
      <c r="E909" s="13" t="s">
        <v>12</v>
      </c>
      <c r="F909" s="13">
        <v>250</v>
      </c>
      <c r="G909" s="7">
        <v>142</v>
      </c>
      <c r="H909" s="3"/>
    </row>
    <row r="910" s="1" customFormat="1" customHeight="1" spans="1:8">
      <c r="A910" s="7">
        <v>907</v>
      </c>
      <c r="B910" s="29" t="s">
        <v>1820</v>
      </c>
      <c r="C910" s="12" t="s">
        <v>1821</v>
      </c>
      <c r="D910" s="13" t="s">
        <v>33</v>
      </c>
      <c r="E910" s="13" t="s">
        <v>12</v>
      </c>
      <c r="F910" s="13">
        <v>390</v>
      </c>
      <c r="G910" s="7">
        <v>227</v>
      </c>
      <c r="H910" s="3"/>
    </row>
    <row r="911" s="1" customFormat="1" customHeight="1" spans="1:8">
      <c r="A911" s="7">
        <v>908</v>
      </c>
      <c r="B911" s="29" t="s">
        <v>1822</v>
      </c>
      <c r="C911" s="12" t="s">
        <v>1823</v>
      </c>
      <c r="D911" s="13" t="s">
        <v>33</v>
      </c>
      <c r="E911" s="13" t="s">
        <v>12</v>
      </c>
      <c r="F911" s="13">
        <v>300</v>
      </c>
      <c r="G911" s="7">
        <v>167</v>
      </c>
      <c r="H911" s="3"/>
    </row>
    <row r="912" s="1" customFormat="1" customHeight="1" spans="1:8">
      <c r="A912" s="7">
        <v>909</v>
      </c>
      <c r="B912" s="29" t="s">
        <v>1824</v>
      </c>
      <c r="C912" s="12" t="s">
        <v>1825</v>
      </c>
      <c r="D912" s="13" t="s">
        <v>33</v>
      </c>
      <c r="E912" s="13" t="s">
        <v>12</v>
      </c>
      <c r="F912" s="13">
        <v>186</v>
      </c>
      <c r="G912" s="7">
        <v>106</v>
      </c>
      <c r="H912" s="3"/>
    </row>
    <row r="913" s="1" customFormat="1" customHeight="1" spans="1:8">
      <c r="A913" s="7">
        <v>910</v>
      </c>
      <c r="B913" s="29" t="s">
        <v>1826</v>
      </c>
      <c r="C913" s="12" t="s">
        <v>1827</v>
      </c>
      <c r="D913" s="13" t="s">
        <v>33</v>
      </c>
      <c r="E913" s="13" t="s">
        <v>12</v>
      </c>
      <c r="F913" s="13">
        <v>300</v>
      </c>
      <c r="G913" s="7">
        <v>167</v>
      </c>
      <c r="H913" s="3"/>
    </row>
    <row r="914" s="1" customFormat="1" customHeight="1" spans="1:8">
      <c r="A914" s="7">
        <v>911</v>
      </c>
      <c r="B914" s="29" t="s">
        <v>1828</v>
      </c>
      <c r="C914" s="12" t="s">
        <v>1829</v>
      </c>
      <c r="D914" s="13" t="s">
        <v>33</v>
      </c>
      <c r="E914" s="13" t="s">
        <v>12</v>
      </c>
      <c r="F914" s="13">
        <v>180</v>
      </c>
      <c r="G914" s="7">
        <v>95</v>
      </c>
      <c r="H914" s="3"/>
    </row>
    <row r="915" s="1" customFormat="1" customHeight="1" spans="1:8">
      <c r="A915" s="7">
        <v>912</v>
      </c>
      <c r="B915" s="29" t="s">
        <v>1830</v>
      </c>
      <c r="C915" s="12" t="s">
        <v>1831</v>
      </c>
      <c r="D915" s="13" t="s">
        <v>33</v>
      </c>
      <c r="E915" s="13" t="s">
        <v>12</v>
      </c>
      <c r="F915" s="13">
        <v>180</v>
      </c>
      <c r="G915" s="7">
        <v>107</v>
      </c>
      <c r="H915" s="3"/>
    </row>
    <row r="916" s="1" customFormat="1" customHeight="1" spans="1:8">
      <c r="A916" s="7">
        <v>913</v>
      </c>
      <c r="B916" s="29" t="s">
        <v>1832</v>
      </c>
      <c r="C916" s="12" t="s">
        <v>1833</v>
      </c>
      <c r="D916" s="13" t="s">
        <v>33</v>
      </c>
      <c r="E916" s="13" t="s">
        <v>12</v>
      </c>
      <c r="F916" s="13">
        <v>480</v>
      </c>
      <c r="G916" s="7">
        <v>290</v>
      </c>
      <c r="H916" s="3"/>
    </row>
    <row r="917" s="1" customFormat="1" customHeight="1" spans="1:8">
      <c r="A917" s="7">
        <v>914</v>
      </c>
      <c r="B917" s="29" t="s">
        <v>1834</v>
      </c>
      <c r="C917" s="12" t="s">
        <v>1835</v>
      </c>
      <c r="D917" s="13" t="s">
        <v>33</v>
      </c>
      <c r="E917" s="13" t="s">
        <v>12</v>
      </c>
      <c r="F917" s="13">
        <v>360</v>
      </c>
      <c r="G917" s="7">
        <v>200</v>
      </c>
      <c r="H917" s="3"/>
    </row>
    <row r="918" s="1" customFormat="1" customHeight="1" spans="1:8">
      <c r="A918" s="7">
        <v>915</v>
      </c>
      <c r="B918" s="29" t="s">
        <v>1836</v>
      </c>
      <c r="C918" s="30" t="s">
        <v>1837</v>
      </c>
      <c r="D918" s="13" t="s">
        <v>30</v>
      </c>
      <c r="E918" s="13" t="s">
        <v>12</v>
      </c>
      <c r="F918" s="13">
        <v>2100</v>
      </c>
      <c r="G918" s="7">
        <v>940</v>
      </c>
      <c r="H918" s="3"/>
    </row>
    <row r="919" s="1" customFormat="1" customHeight="1" spans="1:8">
      <c r="A919" s="7">
        <v>916</v>
      </c>
      <c r="B919" s="29" t="s">
        <v>1838</v>
      </c>
      <c r="C919" s="30" t="s">
        <v>1839</v>
      </c>
      <c r="D919" s="13" t="s">
        <v>30</v>
      </c>
      <c r="E919" s="13" t="s">
        <v>12</v>
      </c>
      <c r="F919" s="13">
        <v>600</v>
      </c>
      <c r="G919" s="7">
        <v>260</v>
      </c>
      <c r="H919" s="3"/>
    </row>
    <row r="920" s="1" customFormat="1" customHeight="1" spans="1:8">
      <c r="A920" s="7">
        <v>917</v>
      </c>
      <c r="B920" s="29" t="s">
        <v>1840</v>
      </c>
      <c r="C920" s="30" t="s">
        <v>1841</v>
      </c>
      <c r="D920" s="13" t="s">
        <v>30</v>
      </c>
      <c r="E920" s="13" t="s">
        <v>12</v>
      </c>
      <c r="F920" s="13">
        <v>1800</v>
      </c>
      <c r="G920" s="7">
        <v>800</v>
      </c>
      <c r="H920" s="3"/>
    </row>
    <row r="921" s="1" customFormat="1" customHeight="1" spans="1:8">
      <c r="A921" s="7">
        <v>918</v>
      </c>
      <c r="B921" s="29" t="s">
        <v>1842</v>
      </c>
      <c r="C921" s="30" t="s">
        <v>1843</v>
      </c>
      <c r="D921" s="13" t="s">
        <v>30</v>
      </c>
      <c r="E921" s="13" t="s">
        <v>12</v>
      </c>
      <c r="F921" s="13">
        <v>380</v>
      </c>
      <c r="G921" s="7">
        <v>172</v>
      </c>
      <c r="H921" s="3"/>
    </row>
    <row r="922" s="1" customFormat="1" customHeight="1" spans="1:8">
      <c r="A922" s="7">
        <v>919</v>
      </c>
      <c r="B922" s="29" t="s">
        <v>1844</v>
      </c>
      <c r="C922" s="30" t="s">
        <v>1845</v>
      </c>
      <c r="D922" s="13" t="s">
        <v>30</v>
      </c>
      <c r="E922" s="13" t="s">
        <v>12</v>
      </c>
      <c r="F922" s="13">
        <v>340</v>
      </c>
      <c r="G922" s="7">
        <v>146</v>
      </c>
      <c r="H922" s="3"/>
    </row>
    <row r="923" s="1" customFormat="1" customHeight="1" spans="1:8">
      <c r="A923" s="7">
        <v>920</v>
      </c>
      <c r="B923" s="29" t="s">
        <v>1846</v>
      </c>
      <c r="C923" s="30" t="s">
        <v>1847</v>
      </c>
      <c r="D923" s="13" t="s">
        <v>30</v>
      </c>
      <c r="E923" s="13" t="s">
        <v>12</v>
      </c>
      <c r="F923" s="13">
        <v>700</v>
      </c>
      <c r="G923" s="7">
        <v>310</v>
      </c>
      <c r="H923" s="3"/>
    </row>
    <row r="924" s="1" customFormat="1" customHeight="1" spans="1:8">
      <c r="A924" s="7">
        <v>921</v>
      </c>
      <c r="B924" s="29" t="s">
        <v>1848</v>
      </c>
      <c r="C924" s="30" t="s">
        <v>1849</v>
      </c>
      <c r="D924" s="13" t="s">
        <v>30</v>
      </c>
      <c r="E924" s="13" t="s">
        <v>12</v>
      </c>
      <c r="F924" s="13">
        <v>800</v>
      </c>
      <c r="G924" s="7">
        <v>400</v>
      </c>
      <c r="H924" s="3"/>
    </row>
    <row r="925" s="1" customFormat="1" customHeight="1" spans="1:8">
      <c r="A925" s="7">
        <v>922</v>
      </c>
      <c r="B925" s="29" t="s">
        <v>1850</v>
      </c>
      <c r="C925" s="30" t="s">
        <v>1851</v>
      </c>
      <c r="D925" s="13" t="s">
        <v>30</v>
      </c>
      <c r="E925" s="13" t="s">
        <v>12</v>
      </c>
      <c r="F925" s="13">
        <v>800</v>
      </c>
      <c r="G925" s="7">
        <v>360</v>
      </c>
      <c r="H925" s="3"/>
    </row>
    <row r="926" s="1" customFormat="1" customHeight="1" spans="1:8">
      <c r="A926" s="7">
        <v>923</v>
      </c>
      <c r="B926" s="29" t="s">
        <v>1852</v>
      </c>
      <c r="C926" s="30" t="s">
        <v>1853</v>
      </c>
      <c r="D926" s="13" t="s">
        <v>30</v>
      </c>
      <c r="E926" s="13" t="s">
        <v>12</v>
      </c>
      <c r="F926" s="13">
        <v>700</v>
      </c>
      <c r="G926" s="7">
        <v>310</v>
      </c>
      <c r="H926" s="3"/>
    </row>
    <row r="927" s="1" customFormat="1" customHeight="1" spans="1:8">
      <c r="A927" s="7">
        <v>924</v>
      </c>
      <c r="B927" s="29" t="s">
        <v>1854</v>
      </c>
      <c r="C927" s="30" t="s">
        <v>1855</v>
      </c>
      <c r="D927" s="13" t="s">
        <v>30</v>
      </c>
      <c r="E927" s="13" t="s">
        <v>12</v>
      </c>
      <c r="F927" s="13">
        <v>2440</v>
      </c>
      <c r="G927" s="7">
        <v>1076</v>
      </c>
      <c r="H927" s="3"/>
    </row>
    <row r="928" s="1" customFormat="1" customHeight="1" spans="1:8">
      <c r="A928" s="7">
        <v>925</v>
      </c>
      <c r="B928" s="29" t="s">
        <v>1856</v>
      </c>
      <c r="C928" s="30" t="s">
        <v>1857</v>
      </c>
      <c r="D928" s="13" t="s">
        <v>30</v>
      </c>
      <c r="E928" s="13" t="s">
        <v>12</v>
      </c>
      <c r="F928" s="13">
        <v>360</v>
      </c>
      <c r="G928" s="7">
        <v>154</v>
      </c>
      <c r="H928" s="3"/>
    </row>
    <row r="929" s="1" customFormat="1" customHeight="1" spans="1:8">
      <c r="A929" s="7">
        <v>926</v>
      </c>
      <c r="B929" s="29" t="s">
        <v>1858</v>
      </c>
      <c r="C929" s="30" t="s">
        <v>1859</v>
      </c>
      <c r="D929" s="13" t="s">
        <v>30</v>
      </c>
      <c r="E929" s="13" t="s">
        <v>12</v>
      </c>
      <c r="F929" s="13">
        <v>5653</v>
      </c>
      <c r="G929" s="7">
        <v>2461</v>
      </c>
      <c r="H929" s="3"/>
    </row>
    <row r="930" s="1" customFormat="1" customHeight="1" spans="1:8">
      <c r="A930" s="7">
        <v>927</v>
      </c>
      <c r="B930" s="29" t="s">
        <v>1860</v>
      </c>
      <c r="C930" s="30" t="s">
        <v>1861</v>
      </c>
      <c r="D930" s="13" t="s">
        <v>30</v>
      </c>
      <c r="E930" s="13" t="s">
        <v>12</v>
      </c>
      <c r="F930" s="13">
        <v>5200</v>
      </c>
      <c r="G930" s="7">
        <v>2380</v>
      </c>
      <c r="H930" s="3"/>
    </row>
    <row r="931" s="1" customFormat="1" customHeight="1" spans="1:8">
      <c r="A931" s="7">
        <v>928</v>
      </c>
      <c r="B931" s="29" t="s">
        <v>1862</v>
      </c>
      <c r="C931" s="30" t="s">
        <v>1863</v>
      </c>
      <c r="D931" s="13" t="s">
        <v>30</v>
      </c>
      <c r="E931" s="13" t="s">
        <v>12</v>
      </c>
      <c r="F931" s="13">
        <v>750</v>
      </c>
      <c r="G931" s="7">
        <v>330</v>
      </c>
      <c r="H931" s="3"/>
    </row>
    <row r="932" s="1" customFormat="1" customHeight="1" spans="1:8">
      <c r="A932" s="7">
        <v>929</v>
      </c>
      <c r="B932" s="29" t="s">
        <v>1864</v>
      </c>
      <c r="C932" s="30" t="s">
        <v>1865</v>
      </c>
      <c r="D932" s="13" t="s">
        <v>30</v>
      </c>
      <c r="E932" s="13" t="s">
        <v>12</v>
      </c>
      <c r="F932" s="13">
        <v>600</v>
      </c>
      <c r="G932" s="7">
        <v>265</v>
      </c>
      <c r="H932" s="3"/>
    </row>
    <row r="933" s="1" customFormat="1" customHeight="1" spans="1:8">
      <c r="A933" s="7">
        <v>930</v>
      </c>
      <c r="B933" s="29" t="s">
        <v>1866</v>
      </c>
      <c r="C933" s="30" t="s">
        <v>1867</v>
      </c>
      <c r="D933" s="13" t="s">
        <v>30</v>
      </c>
      <c r="E933" s="13" t="s">
        <v>12</v>
      </c>
      <c r="F933" s="13">
        <v>1300</v>
      </c>
      <c r="G933" s="7">
        <v>570</v>
      </c>
      <c r="H933" s="3"/>
    </row>
    <row r="934" s="1" customFormat="1" customHeight="1" spans="1:8">
      <c r="A934" s="7">
        <v>931</v>
      </c>
      <c r="B934" s="29" t="s">
        <v>1868</v>
      </c>
      <c r="C934" s="30" t="s">
        <v>1869</v>
      </c>
      <c r="D934" s="13" t="s">
        <v>30</v>
      </c>
      <c r="E934" s="13" t="s">
        <v>12</v>
      </c>
      <c r="F934" s="13">
        <v>220</v>
      </c>
      <c r="G934" s="7">
        <v>98</v>
      </c>
      <c r="H934" s="3"/>
    </row>
    <row r="935" s="1" customFormat="1" customHeight="1" spans="1:8">
      <c r="A935" s="7">
        <v>932</v>
      </c>
      <c r="B935" s="29" t="s">
        <v>1870</v>
      </c>
      <c r="C935" s="30" t="s">
        <v>1871</v>
      </c>
      <c r="D935" s="13" t="s">
        <v>30</v>
      </c>
      <c r="E935" s="13" t="s">
        <v>12</v>
      </c>
      <c r="F935" s="13">
        <v>5000</v>
      </c>
      <c r="G935" s="7">
        <v>2200</v>
      </c>
      <c r="H935" s="3"/>
    </row>
    <row r="936" s="1" customFormat="1" customHeight="1" spans="1:8">
      <c r="A936" s="7">
        <v>933</v>
      </c>
      <c r="B936" s="29" t="s">
        <v>1872</v>
      </c>
      <c r="C936" s="30" t="s">
        <v>1873</v>
      </c>
      <c r="D936" s="13" t="s">
        <v>30</v>
      </c>
      <c r="E936" s="13" t="s">
        <v>12</v>
      </c>
      <c r="F936" s="13">
        <v>2000</v>
      </c>
      <c r="G936" s="7">
        <v>880</v>
      </c>
      <c r="H936" s="3"/>
    </row>
    <row r="937" s="1" customFormat="1" customHeight="1" spans="1:8">
      <c r="A937" s="7">
        <v>934</v>
      </c>
      <c r="B937" s="29" t="s">
        <v>1874</v>
      </c>
      <c r="C937" s="30" t="s">
        <v>1875</v>
      </c>
      <c r="D937" s="13" t="s">
        <v>30</v>
      </c>
      <c r="E937" s="13" t="s">
        <v>12</v>
      </c>
      <c r="F937" s="13">
        <v>1600</v>
      </c>
      <c r="G937" s="7">
        <v>700</v>
      </c>
      <c r="H937" s="3"/>
    </row>
    <row r="938" s="1" customFormat="1" customHeight="1" spans="1:8">
      <c r="A938" s="7">
        <v>935</v>
      </c>
      <c r="B938" s="29" t="s">
        <v>1876</v>
      </c>
      <c r="C938" s="30" t="s">
        <v>1877</v>
      </c>
      <c r="D938" s="13" t="s">
        <v>30</v>
      </c>
      <c r="E938" s="13" t="s">
        <v>12</v>
      </c>
      <c r="F938" s="13">
        <v>1250</v>
      </c>
      <c r="G938" s="7">
        <v>540</v>
      </c>
      <c r="H938" s="3"/>
    </row>
    <row r="939" s="1" customFormat="1" customHeight="1" spans="1:8">
      <c r="A939" s="7">
        <v>936</v>
      </c>
      <c r="B939" s="29" t="s">
        <v>1878</v>
      </c>
      <c r="C939" s="30" t="s">
        <v>1879</v>
      </c>
      <c r="D939" s="13" t="s">
        <v>30</v>
      </c>
      <c r="E939" s="13" t="s">
        <v>12</v>
      </c>
      <c r="F939" s="13">
        <v>400</v>
      </c>
      <c r="G939" s="7">
        <v>180</v>
      </c>
      <c r="H939" s="3"/>
    </row>
    <row r="940" s="1" customFormat="1" customHeight="1" spans="1:8">
      <c r="A940" s="7">
        <v>937</v>
      </c>
      <c r="B940" s="29" t="s">
        <v>1880</v>
      </c>
      <c r="C940" s="30" t="s">
        <v>1881</v>
      </c>
      <c r="D940" s="13" t="s">
        <v>30</v>
      </c>
      <c r="E940" s="13" t="s">
        <v>12</v>
      </c>
      <c r="F940" s="13">
        <v>3800</v>
      </c>
      <c r="G940" s="7">
        <v>1650</v>
      </c>
      <c r="H940" s="3"/>
    </row>
    <row r="941" s="1" customFormat="1" customHeight="1" spans="1:8">
      <c r="A941" s="7">
        <v>938</v>
      </c>
      <c r="B941" s="29" t="s">
        <v>1882</v>
      </c>
      <c r="C941" s="30" t="s">
        <v>1883</v>
      </c>
      <c r="D941" s="13" t="s">
        <v>30</v>
      </c>
      <c r="E941" s="13" t="s">
        <v>12</v>
      </c>
      <c r="F941" s="13">
        <v>360</v>
      </c>
      <c r="G941" s="7">
        <v>152</v>
      </c>
      <c r="H941" s="3"/>
    </row>
    <row r="942" s="1" customFormat="1" customHeight="1" spans="1:8">
      <c r="A942" s="7">
        <v>939</v>
      </c>
      <c r="B942" s="29" t="s">
        <v>1884</v>
      </c>
      <c r="C942" s="12" t="s">
        <v>1885</v>
      </c>
      <c r="D942" s="13" t="s">
        <v>33</v>
      </c>
      <c r="E942" s="13" t="s">
        <v>12</v>
      </c>
      <c r="F942" s="13">
        <v>5000</v>
      </c>
      <c r="G942" s="7">
        <v>2833</v>
      </c>
      <c r="H942" s="3"/>
    </row>
    <row r="943" s="1" customFormat="1" customHeight="1" spans="1:8">
      <c r="A943" s="7">
        <v>940</v>
      </c>
      <c r="B943" s="29" t="s">
        <v>1886</v>
      </c>
      <c r="C943" s="29" t="s">
        <v>1887</v>
      </c>
      <c r="D943" s="13" t="s">
        <v>33</v>
      </c>
      <c r="E943" s="13" t="s">
        <v>12</v>
      </c>
      <c r="F943" s="13">
        <v>5560</v>
      </c>
      <c r="G943" s="7">
        <v>3207</v>
      </c>
      <c r="H943" s="3"/>
    </row>
    <row r="944" s="1" customFormat="1" customHeight="1" spans="1:8">
      <c r="A944" s="7">
        <v>941</v>
      </c>
      <c r="B944" s="29" t="s">
        <v>1888</v>
      </c>
      <c r="C944" s="29" t="s">
        <v>1889</v>
      </c>
      <c r="D944" s="13" t="s">
        <v>33</v>
      </c>
      <c r="E944" s="13" t="s">
        <v>12</v>
      </c>
      <c r="F944" s="13">
        <v>3100</v>
      </c>
      <c r="G944" s="7">
        <v>1717</v>
      </c>
      <c r="H944" s="3"/>
    </row>
    <row r="945" s="1" customFormat="1" customHeight="1" spans="1:8">
      <c r="A945" s="7">
        <v>942</v>
      </c>
      <c r="B945" s="29" t="s">
        <v>1890</v>
      </c>
      <c r="C945" s="29" t="s">
        <v>1891</v>
      </c>
      <c r="D945" s="13" t="s">
        <v>33</v>
      </c>
      <c r="E945" s="13" t="s">
        <v>12</v>
      </c>
      <c r="F945" s="13">
        <v>2350</v>
      </c>
      <c r="G945" s="7">
        <v>1425</v>
      </c>
      <c r="H945" s="3"/>
    </row>
    <row r="946" s="1" customFormat="1" customHeight="1" spans="1:8">
      <c r="A946" s="7">
        <v>943</v>
      </c>
      <c r="B946" s="29" t="s">
        <v>1892</v>
      </c>
      <c r="C946" s="29" t="s">
        <v>1893</v>
      </c>
      <c r="D946" s="13" t="s">
        <v>33</v>
      </c>
      <c r="E946" s="13" t="s">
        <v>12</v>
      </c>
      <c r="F946" s="13">
        <v>2200</v>
      </c>
      <c r="G946" s="7">
        <v>1233</v>
      </c>
      <c r="H946" s="3"/>
    </row>
    <row r="947" s="1" customFormat="1" customHeight="1" spans="1:8">
      <c r="A947" s="7">
        <v>944</v>
      </c>
      <c r="B947" s="29" t="s">
        <v>1894</v>
      </c>
      <c r="C947" s="29" t="s">
        <v>1895</v>
      </c>
      <c r="D947" s="13" t="s">
        <v>33</v>
      </c>
      <c r="E947" s="13" t="s">
        <v>12</v>
      </c>
      <c r="F947" s="13">
        <v>500</v>
      </c>
      <c r="G947" s="7">
        <v>283</v>
      </c>
      <c r="H947" s="3"/>
    </row>
    <row r="948" s="1" customFormat="1" customHeight="1" spans="1:8">
      <c r="A948" s="7">
        <v>945</v>
      </c>
      <c r="B948" s="29" t="s">
        <v>1896</v>
      </c>
      <c r="C948" s="29" t="s">
        <v>1897</v>
      </c>
      <c r="D948" s="13" t="s">
        <v>33</v>
      </c>
      <c r="E948" s="13" t="s">
        <v>12</v>
      </c>
      <c r="F948" s="13">
        <v>260</v>
      </c>
      <c r="G948" s="7">
        <v>157</v>
      </c>
      <c r="H948" s="3"/>
    </row>
    <row r="949" s="1" customFormat="1" customHeight="1" spans="1:8">
      <c r="A949" s="7">
        <v>946</v>
      </c>
      <c r="B949" s="29" t="s">
        <v>1898</v>
      </c>
      <c r="C949" s="12" t="s">
        <v>1899</v>
      </c>
      <c r="D949" s="13" t="s">
        <v>33</v>
      </c>
      <c r="E949" s="13" t="s">
        <v>12</v>
      </c>
      <c r="F949" s="13">
        <v>1200</v>
      </c>
      <c r="G949" s="7">
        <v>683</v>
      </c>
      <c r="H949" s="3"/>
    </row>
    <row r="950" s="1" customFormat="1" customHeight="1" spans="1:8">
      <c r="A950" s="7">
        <v>947</v>
      </c>
      <c r="B950" s="29" t="s">
        <v>1900</v>
      </c>
      <c r="C950" s="29" t="s">
        <v>1901</v>
      </c>
      <c r="D950" s="13" t="s">
        <v>33</v>
      </c>
      <c r="E950" s="13" t="s">
        <v>12</v>
      </c>
      <c r="F950" s="13">
        <v>1550</v>
      </c>
      <c r="G950" s="7">
        <v>975</v>
      </c>
      <c r="H950" s="3"/>
    </row>
    <row r="951" s="1" customFormat="1" customHeight="1" spans="1:8">
      <c r="A951" s="7">
        <v>948</v>
      </c>
      <c r="B951" s="29" t="s">
        <v>1902</v>
      </c>
      <c r="C951" s="29" t="s">
        <v>1903</v>
      </c>
      <c r="D951" s="13" t="s">
        <v>33</v>
      </c>
      <c r="E951" s="13" t="s">
        <v>12</v>
      </c>
      <c r="F951" s="13">
        <v>350</v>
      </c>
      <c r="G951" s="7">
        <v>208</v>
      </c>
      <c r="H951" s="3"/>
    </row>
    <row r="952" s="1" customFormat="1" customHeight="1" spans="1:8">
      <c r="A952" s="7">
        <v>949</v>
      </c>
      <c r="B952" s="29" t="s">
        <v>1904</v>
      </c>
      <c r="C952" s="29" t="s">
        <v>1905</v>
      </c>
      <c r="D952" s="13" t="s">
        <v>33</v>
      </c>
      <c r="E952" s="13" t="s">
        <v>12</v>
      </c>
      <c r="F952" s="13">
        <v>2000</v>
      </c>
      <c r="G952" s="7">
        <v>1200</v>
      </c>
      <c r="H952" s="3"/>
    </row>
    <row r="953" s="1" customFormat="1" customHeight="1" spans="1:8">
      <c r="A953" s="7">
        <v>950</v>
      </c>
      <c r="B953" s="29" t="s">
        <v>1906</v>
      </c>
      <c r="C953" s="29" t="s">
        <v>1907</v>
      </c>
      <c r="D953" s="13" t="s">
        <v>33</v>
      </c>
      <c r="E953" s="13" t="s">
        <v>12</v>
      </c>
      <c r="F953" s="13">
        <v>3310</v>
      </c>
      <c r="G953" s="7">
        <v>1907</v>
      </c>
      <c r="H953" s="3"/>
    </row>
    <row r="954" s="1" customFormat="1" customHeight="1" spans="1:8">
      <c r="A954" s="7">
        <v>951</v>
      </c>
      <c r="B954" s="29" t="s">
        <v>1908</v>
      </c>
      <c r="C954" s="29" t="s">
        <v>1909</v>
      </c>
      <c r="D954" s="13" t="s">
        <v>33</v>
      </c>
      <c r="E954" s="13" t="s">
        <v>12</v>
      </c>
      <c r="F954" s="13">
        <v>1000</v>
      </c>
      <c r="G954" s="7">
        <v>583</v>
      </c>
      <c r="H954" s="3"/>
    </row>
    <row r="955" s="1" customFormat="1" customHeight="1" spans="1:8">
      <c r="A955" s="7">
        <v>952</v>
      </c>
      <c r="B955" s="29" t="s">
        <v>1910</v>
      </c>
      <c r="C955" s="29" t="s">
        <v>1911</v>
      </c>
      <c r="D955" s="13" t="s">
        <v>33</v>
      </c>
      <c r="E955" s="13" t="s">
        <v>12</v>
      </c>
      <c r="F955" s="13">
        <v>600</v>
      </c>
      <c r="G955" s="7">
        <v>333</v>
      </c>
      <c r="H955" s="3"/>
    </row>
    <row r="956" s="1" customFormat="1" customHeight="1" spans="1:8">
      <c r="A956" s="7">
        <v>953</v>
      </c>
      <c r="B956" s="29" t="s">
        <v>1912</v>
      </c>
      <c r="C956" s="29" t="s">
        <v>1913</v>
      </c>
      <c r="D956" s="13" t="s">
        <v>33</v>
      </c>
      <c r="E956" s="13" t="s">
        <v>12</v>
      </c>
      <c r="F956" s="13">
        <v>500</v>
      </c>
      <c r="G956" s="7">
        <v>300</v>
      </c>
      <c r="H956" s="3"/>
    </row>
    <row r="957" s="1" customFormat="1" customHeight="1" spans="1:8">
      <c r="A957" s="7">
        <v>954</v>
      </c>
      <c r="B957" s="29" t="s">
        <v>1914</v>
      </c>
      <c r="C957" s="29" t="s">
        <v>1915</v>
      </c>
      <c r="D957" s="13" t="s">
        <v>33</v>
      </c>
      <c r="E957" s="13" t="s">
        <v>12</v>
      </c>
      <c r="F957" s="13">
        <v>700</v>
      </c>
      <c r="G957" s="7">
        <v>383</v>
      </c>
      <c r="H957" s="3"/>
    </row>
    <row r="958" s="1" customFormat="1" customHeight="1" spans="1:8">
      <c r="A958" s="7">
        <v>955</v>
      </c>
      <c r="B958" s="29" t="s">
        <v>1916</v>
      </c>
      <c r="C958" s="29" t="s">
        <v>1917</v>
      </c>
      <c r="D958" s="13" t="s">
        <v>33</v>
      </c>
      <c r="E958" s="13" t="s">
        <v>12</v>
      </c>
      <c r="F958" s="13">
        <v>19000</v>
      </c>
      <c r="G958" s="7">
        <v>11333</v>
      </c>
      <c r="H958" s="3"/>
    </row>
    <row r="959" s="1" customFormat="1" customHeight="1" spans="1:8">
      <c r="A959" s="7">
        <v>956</v>
      </c>
      <c r="B959" s="29" t="s">
        <v>1918</v>
      </c>
      <c r="C959" s="29" t="s">
        <v>1919</v>
      </c>
      <c r="D959" s="13" t="s">
        <v>33</v>
      </c>
      <c r="E959" s="13" t="s">
        <v>12</v>
      </c>
      <c r="F959" s="13">
        <v>200</v>
      </c>
      <c r="G959" s="7">
        <v>117</v>
      </c>
      <c r="H959" s="3"/>
    </row>
    <row r="960" s="1" customFormat="1" customHeight="1" spans="1:8">
      <c r="A960" s="7">
        <v>957</v>
      </c>
      <c r="B960" s="29" t="s">
        <v>1920</v>
      </c>
      <c r="C960" s="29" t="s">
        <v>1921</v>
      </c>
      <c r="D960" s="13" t="s">
        <v>33</v>
      </c>
      <c r="E960" s="13" t="s">
        <v>12</v>
      </c>
      <c r="F960" s="13">
        <v>500</v>
      </c>
      <c r="G960" s="7">
        <v>283</v>
      </c>
      <c r="H960" s="3"/>
    </row>
    <row r="961" s="1" customFormat="1" customHeight="1" spans="1:8">
      <c r="A961" s="7">
        <v>958</v>
      </c>
      <c r="B961" s="29" t="s">
        <v>1922</v>
      </c>
      <c r="C961" s="29" t="s">
        <v>1923</v>
      </c>
      <c r="D961" s="13" t="s">
        <v>33</v>
      </c>
      <c r="E961" s="13" t="s">
        <v>12</v>
      </c>
      <c r="F961" s="13">
        <v>300</v>
      </c>
      <c r="G961" s="7">
        <v>167</v>
      </c>
      <c r="H961" s="3"/>
    </row>
    <row r="962" s="1" customFormat="1" customHeight="1" spans="1:8">
      <c r="A962" s="7">
        <v>959</v>
      </c>
      <c r="B962" s="29" t="s">
        <v>1924</v>
      </c>
      <c r="C962" s="29" t="s">
        <v>1925</v>
      </c>
      <c r="D962" s="13" t="s">
        <v>33</v>
      </c>
      <c r="E962" s="13" t="s">
        <v>12</v>
      </c>
      <c r="F962" s="13">
        <v>400</v>
      </c>
      <c r="G962" s="7">
        <v>217</v>
      </c>
      <c r="H962" s="3"/>
    </row>
    <row r="963" s="1" customFormat="1" customHeight="1" spans="1:8">
      <c r="A963" s="7">
        <v>960</v>
      </c>
      <c r="B963" s="29" t="s">
        <v>1926</v>
      </c>
      <c r="C963" s="29" t="s">
        <v>1927</v>
      </c>
      <c r="D963" s="13" t="s">
        <v>33</v>
      </c>
      <c r="E963" s="13" t="s">
        <v>12</v>
      </c>
      <c r="F963" s="13">
        <v>180</v>
      </c>
      <c r="G963" s="7">
        <v>107</v>
      </c>
      <c r="H963" s="3"/>
    </row>
    <row r="964" s="1" customFormat="1" customHeight="1" spans="1:8">
      <c r="A964" s="7">
        <v>961</v>
      </c>
      <c r="B964" s="29" t="s">
        <v>1928</v>
      </c>
      <c r="C964" s="29" t="s">
        <v>1929</v>
      </c>
      <c r="D964" s="13" t="s">
        <v>33</v>
      </c>
      <c r="E964" s="13" t="s">
        <v>12</v>
      </c>
      <c r="F964" s="13">
        <v>190</v>
      </c>
      <c r="G964" s="7">
        <v>113</v>
      </c>
      <c r="H964" s="3"/>
    </row>
    <row r="965" s="1" customFormat="1" customHeight="1" spans="1:8">
      <c r="A965" s="7">
        <v>962</v>
      </c>
      <c r="B965" s="29" t="s">
        <v>1930</v>
      </c>
      <c r="C965" s="29" t="s">
        <v>1931</v>
      </c>
      <c r="D965" s="13" t="s">
        <v>33</v>
      </c>
      <c r="E965" s="13" t="s">
        <v>12</v>
      </c>
      <c r="F965" s="13">
        <v>245</v>
      </c>
      <c r="G965" s="7">
        <v>138</v>
      </c>
      <c r="H965" s="3"/>
    </row>
    <row r="966" s="1" customFormat="1" customHeight="1" spans="1:8">
      <c r="A966" s="7">
        <v>963</v>
      </c>
      <c r="B966" s="29" t="s">
        <v>1932</v>
      </c>
      <c r="C966" s="29" t="s">
        <v>1933</v>
      </c>
      <c r="D966" s="13" t="s">
        <v>33</v>
      </c>
      <c r="E966" s="13" t="s">
        <v>12</v>
      </c>
      <c r="F966" s="13">
        <v>120</v>
      </c>
      <c r="G966" s="7">
        <v>67</v>
      </c>
      <c r="H966" s="3"/>
    </row>
    <row r="967" s="1" customFormat="1" customHeight="1" spans="1:8">
      <c r="A967" s="7">
        <v>964</v>
      </c>
      <c r="B967" s="29" t="s">
        <v>1934</v>
      </c>
      <c r="C967" s="29" t="s">
        <v>1935</v>
      </c>
      <c r="D967" s="13" t="s">
        <v>33</v>
      </c>
      <c r="E967" s="13" t="s">
        <v>12</v>
      </c>
      <c r="F967" s="13">
        <v>100</v>
      </c>
      <c r="G967" s="7">
        <v>58</v>
      </c>
      <c r="H967" s="3"/>
    </row>
    <row r="968" s="1" customFormat="1" customHeight="1" spans="1:8">
      <c r="A968" s="7">
        <v>965</v>
      </c>
      <c r="B968" s="29" t="s">
        <v>1936</v>
      </c>
      <c r="C968" s="29" t="s">
        <v>1937</v>
      </c>
      <c r="D968" s="13" t="s">
        <v>33</v>
      </c>
      <c r="E968" s="13" t="s">
        <v>12</v>
      </c>
      <c r="F968" s="13">
        <v>1400</v>
      </c>
      <c r="G968" s="7">
        <v>867</v>
      </c>
      <c r="H968" s="3"/>
    </row>
    <row r="969" s="1" customFormat="1" customHeight="1" spans="1:8">
      <c r="A969" s="7">
        <v>966</v>
      </c>
      <c r="B969" s="29" t="s">
        <v>1938</v>
      </c>
      <c r="C969" s="29" t="s">
        <v>1939</v>
      </c>
      <c r="D969" s="13" t="s">
        <v>33</v>
      </c>
      <c r="E969" s="13" t="s">
        <v>12</v>
      </c>
      <c r="F969" s="13">
        <v>4000</v>
      </c>
      <c r="G969" s="7">
        <v>2517</v>
      </c>
      <c r="H969" s="3"/>
    </row>
    <row r="970" s="1" customFormat="1" customHeight="1" spans="1:8">
      <c r="A970" s="7">
        <v>967</v>
      </c>
      <c r="B970" s="29" t="s">
        <v>1940</v>
      </c>
      <c r="C970" s="29" t="s">
        <v>1941</v>
      </c>
      <c r="D970" s="13" t="s">
        <v>33</v>
      </c>
      <c r="E970" s="13" t="s">
        <v>12</v>
      </c>
      <c r="F970" s="13">
        <v>1800</v>
      </c>
      <c r="G970" s="7">
        <v>1083</v>
      </c>
      <c r="H970" s="3"/>
    </row>
    <row r="971" s="1" customFormat="1" customHeight="1" spans="1:8">
      <c r="A971" s="7">
        <v>968</v>
      </c>
      <c r="B971" s="29" t="s">
        <v>1942</v>
      </c>
      <c r="C971" s="29" t="s">
        <v>1943</v>
      </c>
      <c r="D971" s="13" t="s">
        <v>33</v>
      </c>
      <c r="E971" s="13" t="s">
        <v>12</v>
      </c>
      <c r="F971" s="13">
        <v>420</v>
      </c>
      <c r="G971" s="7">
        <v>233</v>
      </c>
      <c r="H971" s="3"/>
    </row>
    <row r="972" s="1" customFormat="1" customHeight="1" spans="1:8">
      <c r="A972" s="7">
        <v>969</v>
      </c>
      <c r="B972" s="29" t="s">
        <v>1944</v>
      </c>
      <c r="C972" s="29" t="s">
        <v>1945</v>
      </c>
      <c r="D972" s="13" t="s">
        <v>33</v>
      </c>
      <c r="E972" s="13" t="s">
        <v>12</v>
      </c>
      <c r="F972" s="13">
        <v>1550</v>
      </c>
      <c r="G972" s="7">
        <v>858</v>
      </c>
      <c r="H972" s="3"/>
    </row>
    <row r="973" s="1" customFormat="1" customHeight="1" spans="1:8">
      <c r="A973" s="7">
        <v>970</v>
      </c>
      <c r="B973" s="29" t="s">
        <v>1946</v>
      </c>
      <c r="C973" s="17" t="s">
        <v>1947</v>
      </c>
      <c r="D973" s="13" t="s">
        <v>30</v>
      </c>
      <c r="E973" s="13" t="s">
        <v>12</v>
      </c>
      <c r="F973" s="13">
        <v>900</v>
      </c>
      <c r="G973" s="7">
        <v>517</v>
      </c>
      <c r="H973" s="3"/>
    </row>
    <row r="974" s="1" customFormat="1" customHeight="1" spans="1:8">
      <c r="A974" s="7">
        <v>971</v>
      </c>
      <c r="B974" s="29" t="s">
        <v>1948</v>
      </c>
      <c r="C974" s="17" t="s">
        <v>1949</v>
      </c>
      <c r="D974" s="13" t="s">
        <v>30</v>
      </c>
      <c r="E974" s="13" t="s">
        <v>12</v>
      </c>
      <c r="F974" s="13">
        <v>1700</v>
      </c>
      <c r="G974" s="7">
        <v>740</v>
      </c>
      <c r="H974" s="3"/>
    </row>
    <row r="975" s="1" customFormat="1" customHeight="1" spans="1:8">
      <c r="A975" s="7">
        <v>972</v>
      </c>
      <c r="B975" s="29" t="s">
        <v>1950</v>
      </c>
      <c r="C975" s="17" t="s">
        <v>1951</v>
      </c>
      <c r="D975" s="13" t="s">
        <v>30</v>
      </c>
      <c r="E975" s="13" t="s">
        <v>12</v>
      </c>
      <c r="F975" s="13">
        <v>1550</v>
      </c>
      <c r="G975" s="7">
        <v>695</v>
      </c>
      <c r="H975" s="3"/>
    </row>
    <row r="976" s="1" customFormat="1" customHeight="1" spans="1:8">
      <c r="A976" s="7">
        <v>973</v>
      </c>
      <c r="B976" s="29" t="s">
        <v>1952</v>
      </c>
      <c r="C976" s="17" t="s">
        <v>1953</v>
      </c>
      <c r="D976" s="13" t="s">
        <v>33</v>
      </c>
      <c r="E976" s="13" t="s">
        <v>12</v>
      </c>
      <c r="F976" s="13">
        <v>780</v>
      </c>
      <c r="G976" s="7">
        <v>330</v>
      </c>
      <c r="H976" s="3"/>
    </row>
    <row r="977" s="1" customFormat="1" customHeight="1" spans="1:8">
      <c r="A977" s="7">
        <v>974</v>
      </c>
      <c r="B977" s="29" t="s">
        <v>1954</v>
      </c>
      <c r="C977" s="17" t="s">
        <v>1955</v>
      </c>
      <c r="D977" s="13" t="s">
        <v>33</v>
      </c>
      <c r="E977" s="13" t="s">
        <v>12</v>
      </c>
      <c r="F977" s="13">
        <v>630</v>
      </c>
      <c r="G977" s="7">
        <v>277</v>
      </c>
      <c r="H977" s="3"/>
    </row>
    <row r="978" s="1" customFormat="1" customHeight="1" spans="1:8">
      <c r="A978" s="7">
        <v>975</v>
      </c>
      <c r="B978" s="29" t="s">
        <v>1956</v>
      </c>
      <c r="C978" s="17" t="s">
        <v>1957</v>
      </c>
      <c r="D978" s="13" t="s">
        <v>33</v>
      </c>
      <c r="E978" s="13" t="s">
        <v>12</v>
      </c>
      <c r="F978" s="13">
        <v>450</v>
      </c>
      <c r="G978" s="7">
        <v>195</v>
      </c>
      <c r="H978" s="3"/>
    </row>
    <row r="979" s="1" customFormat="1" customHeight="1" spans="1:8">
      <c r="A979" s="7">
        <v>976</v>
      </c>
      <c r="B979" s="29" t="s">
        <v>1958</v>
      </c>
      <c r="C979" s="17" t="s">
        <v>1959</v>
      </c>
      <c r="D979" s="13" t="s">
        <v>33</v>
      </c>
      <c r="E979" s="13" t="s">
        <v>12</v>
      </c>
      <c r="F979" s="13">
        <v>720</v>
      </c>
      <c r="G979" s="7">
        <v>305</v>
      </c>
      <c r="H979" s="3"/>
    </row>
    <row r="980" s="1" customFormat="1" customHeight="1" spans="1:8">
      <c r="A980" s="7">
        <v>977</v>
      </c>
      <c r="B980" s="29" t="s">
        <v>1960</v>
      </c>
      <c r="C980" s="17" t="s">
        <v>1961</v>
      </c>
      <c r="D980" s="13" t="s">
        <v>33</v>
      </c>
      <c r="E980" s="13" t="s">
        <v>12</v>
      </c>
      <c r="F980" s="13">
        <v>580</v>
      </c>
      <c r="G980" s="7">
        <v>251</v>
      </c>
      <c r="H980" s="3"/>
    </row>
    <row r="981" s="1" customFormat="1" customHeight="1" spans="1:8">
      <c r="A981" s="7">
        <v>978</v>
      </c>
      <c r="B981" s="29" t="s">
        <v>1962</v>
      </c>
      <c r="C981" s="17" t="s">
        <v>1963</v>
      </c>
      <c r="D981" s="13" t="s">
        <v>33</v>
      </c>
      <c r="E981" s="13" t="s">
        <v>12</v>
      </c>
      <c r="F981" s="13">
        <v>630</v>
      </c>
      <c r="G981" s="7">
        <v>267</v>
      </c>
      <c r="H981" s="3"/>
    </row>
    <row r="982" s="1" customFormat="1" customHeight="1" spans="1:8">
      <c r="A982" s="7">
        <v>979</v>
      </c>
      <c r="B982" s="29" t="s">
        <v>1964</v>
      </c>
      <c r="C982" s="17" t="s">
        <v>1965</v>
      </c>
      <c r="D982" s="13" t="s">
        <v>33</v>
      </c>
      <c r="E982" s="13" t="s">
        <v>12</v>
      </c>
      <c r="F982" s="13">
        <v>450</v>
      </c>
      <c r="G982" s="7">
        <v>195</v>
      </c>
      <c r="H982" s="3"/>
    </row>
    <row r="983" s="1" customFormat="1" customHeight="1" spans="1:8">
      <c r="A983" s="7">
        <v>980</v>
      </c>
      <c r="B983" s="29" t="s">
        <v>1966</v>
      </c>
      <c r="C983" s="17" t="s">
        <v>1967</v>
      </c>
      <c r="D983" s="13" t="s">
        <v>33</v>
      </c>
      <c r="E983" s="13" t="s">
        <v>12</v>
      </c>
      <c r="F983" s="13">
        <v>620</v>
      </c>
      <c r="G983" s="7">
        <v>266</v>
      </c>
      <c r="H983" s="3"/>
    </row>
    <row r="984" s="1" customFormat="1" customHeight="1" spans="1:8">
      <c r="A984" s="7">
        <v>981</v>
      </c>
      <c r="B984" s="29" t="s">
        <v>1968</v>
      </c>
      <c r="C984" s="17" t="s">
        <v>1969</v>
      </c>
      <c r="D984" s="13" t="s">
        <v>33</v>
      </c>
      <c r="E984" s="13" t="s">
        <v>12</v>
      </c>
      <c r="F984" s="13">
        <v>3250</v>
      </c>
      <c r="G984" s="7">
        <v>1350</v>
      </c>
      <c r="H984" s="3"/>
    </row>
    <row r="985" s="1" customFormat="1" customHeight="1" spans="1:8">
      <c r="A985" s="7">
        <v>982</v>
      </c>
      <c r="B985" s="29" t="s">
        <v>1970</v>
      </c>
      <c r="C985" s="17" t="s">
        <v>1971</v>
      </c>
      <c r="D985" s="13" t="s">
        <v>33</v>
      </c>
      <c r="E985" s="13" t="s">
        <v>12</v>
      </c>
      <c r="F985" s="13">
        <v>590</v>
      </c>
      <c r="G985" s="7">
        <v>247</v>
      </c>
      <c r="H985" s="3"/>
    </row>
    <row r="986" s="1" customFormat="1" customHeight="1" spans="1:8">
      <c r="A986" s="7">
        <v>983</v>
      </c>
      <c r="B986" s="29" t="s">
        <v>1972</v>
      </c>
      <c r="C986" s="17" t="s">
        <v>1973</v>
      </c>
      <c r="D986" s="13" t="s">
        <v>33</v>
      </c>
      <c r="E986" s="13" t="s">
        <v>12</v>
      </c>
      <c r="F986" s="13">
        <v>530</v>
      </c>
      <c r="G986" s="7">
        <v>227</v>
      </c>
      <c r="H986" s="3"/>
    </row>
    <row r="987" s="1" customFormat="1" customHeight="1" spans="1:8">
      <c r="A987" s="7">
        <v>984</v>
      </c>
      <c r="B987" s="29" t="s">
        <v>1974</v>
      </c>
      <c r="C987" s="17" t="s">
        <v>1975</v>
      </c>
      <c r="D987" s="13" t="s">
        <v>33</v>
      </c>
      <c r="E987" s="13" t="s">
        <v>12</v>
      </c>
      <c r="F987" s="13">
        <v>630</v>
      </c>
      <c r="G987" s="7">
        <v>278</v>
      </c>
      <c r="H987" s="3"/>
    </row>
    <row r="988" s="1" customFormat="1" customHeight="1" spans="1:8">
      <c r="A988" s="7">
        <v>985</v>
      </c>
      <c r="B988" s="29" t="s">
        <v>1976</v>
      </c>
      <c r="C988" s="17" t="s">
        <v>1977</v>
      </c>
      <c r="D988" s="13" t="s">
        <v>33</v>
      </c>
      <c r="E988" s="13" t="s">
        <v>12</v>
      </c>
      <c r="F988" s="13">
        <v>265</v>
      </c>
      <c r="G988" s="7">
        <v>115</v>
      </c>
      <c r="H988" s="3"/>
    </row>
    <row r="989" s="1" customFormat="1" customHeight="1" spans="1:8">
      <c r="A989" s="7">
        <v>986</v>
      </c>
      <c r="B989" s="29" t="s">
        <v>1978</v>
      </c>
      <c r="C989" s="12" t="s">
        <v>1979</v>
      </c>
      <c r="D989" s="13" t="s">
        <v>30</v>
      </c>
      <c r="E989" s="13" t="s">
        <v>12</v>
      </c>
      <c r="F989" s="13">
        <v>2800</v>
      </c>
      <c r="G989" s="7">
        <v>1270</v>
      </c>
      <c r="H989" s="3"/>
    </row>
    <row r="990" s="1" customFormat="1" customHeight="1" spans="1:8">
      <c r="A990" s="7">
        <v>987</v>
      </c>
      <c r="B990" s="29" t="s">
        <v>1980</v>
      </c>
      <c r="C990" s="12" t="s">
        <v>1981</v>
      </c>
      <c r="D990" s="13" t="s">
        <v>33</v>
      </c>
      <c r="E990" s="13" t="s">
        <v>12</v>
      </c>
      <c r="F990" s="13">
        <v>570</v>
      </c>
      <c r="G990" s="7">
        <v>264</v>
      </c>
      <c r="H990" s="3"/>
    </row>
    <row r="991" s="1" customFormat="1" customHeight="1" spans="1:8">
      <c r="A991" s="7">
        <v>988</v>
      </c>
      <c r="B991" s="29" t="s">
        <v>1982</v>
      </c>
      <c r="C991" s="12" t="s">
        <v>1983</v>
      </c>
      <c r="D991" s="13" t="s">
        <v>33</v>
      </c>
      <c r="E991" s="13" t="s">
        <v>12</v>
      </c>
      <c r="F991" s="13">
        <v>460</v>
      </c>
      <c r="G991" s="7">
        <v>204</v>
      </c>
      <c r="H991" s="3"/>
    </row>
    <row r="992" s="1" customFormat="1" customHeight="1" spans="1:8">
      <c r="A992" s="7">
        <v>989</v>
      </c>
      <c r="B992" s="29" t="s">
        <v>1984</v>
      </c>
      <c r="C992" s="12" t="s">
        <v>1985</v>
      </c>
      <c r="D992" s="13" t="s">
        <v>33</v>
      </c>
      <c r="E992" s="13" t="s">
        <v>12</v>
      </c>
      <c r="F992" s="13">
        <v>350</v>
      </c>
      <c r="G992" s="7">
        <v>158</v>
      </c>
      <c r="H992" s="3"/>
    </row>
    <row r="993" s="1" customFormat="1" customHeight="1" spans="1:8">
      <c r="A993" s="7">
        <v>990</v>
      </c>
      <c r="B993" s="29" t="s">
        <v>1986</v>
      </c>
      <c r="C993" s="12" t="s">
        <v>1987</v>
      </c>
      <c r="D993" s="13" t="s">
        <v>33</v>
      </c>
      <c r="E993" s="13" t="s">
        <v>12</v>
      </c>
      <c r="F993" s="13">
        <v>580</v>
      </c>
      <c r="G993" s="7">
        <v>260</v>
      </c>
      <c r="H993" s="3"/>
    </row>
    <row r="994" s="1" customFormat="1" customHeight="1" spans="1:8">
      <c r="A994" s="7">
        <v>991</v>
      </c>
      <c r="B994" s="29" t="s">
        <v>1988</v>
      </c>
      <c r="C994" s="12" t="s">
        <v>1989</v>
      </c>
      <c r="D994" s="13" t="s">
        <v>33</v>
      </c>
      <c r="E994" s="13" t="s">
        <v>12</v>
      </c>
      <c r="F994" s="13">
        <v>740</v>
      </c>
      <c r="G994" s="7">
        <v>346</v>
      </c>
      <c r="H994" s="3"/>
    </row>
    <row r="995" s="1" customFormat="1" customHeight="1" spans="1:8">
      <c r="A995" s="7">
        <v>992</v>
      </c>
      <c r="B995" s="29" t="s">
        <v>1990</v>
      </c>
      <c r="C995" s="12" t="s">
        <v>1991</v>
      </c>
      <c r="D995" s="13" t="s">
        <v>33</v>
      </c>
      <c r="E995" s="13" t="s">
        <v>12</v>
      </c>
      <c r="F995" s="13">
        <v>660</v>
      </c>
      <c r="G995" s="7">
        <v>294</v>
      </c>
      <c r="H995" s="3"/>
    </row>
    <row r="996" s="1" customFormat="1" customHeight="1" spans="1:8">
      <c r="A996" s="7">
        <v>993</v>
      </c>
      <c r="B996" s="29" t="s">
        <v>1992</v>
      </c>
      <c r="C996" s="12" t="s">
        <v>1993</v>
      </c>
      <c r="D996" s="13" t="s">
        <v>33</v>
      </c>
      <c r="E996" s="13" t="s">
        <v>12</v>
      </c>
      <c r="F996" s="13">
        <v>200</v>
      </c>
      <c r="G996" s="7">
        <v>88</v>
      </c>
      <c r="H996" s="3"/>
    </row>
    <row r="997" s="1" customFormat="1" customHeight="1" spans="1:8">
      <c r="A997" s="7">
        <v>994</v>
      </c>
      <c r="B997" s="29" t="s">
        <v>1994</v>
      </c>
      <c r="C997" s="12" t="s">
        <v>1995</v>
      </c>
      <c r="D997" s="13" t="s">
        <v>33</v>
      </c>
      <c r="E997" s="13" t="s">
        <v>12</v>
      </c>
      <c r="F997" s="13">
        <v>380</v>
      </c>
      <c r="G997" s="7">
        <v>166</v>
      </c>
      <c r="H997" s="3"/>
    </row>
    <row r="998" s="1" customFormat="1" customHeight="1" spans="1:8">
      <c r="A998" s="7">
        <v>995</v>
      </c>
      <c r="B998" s="29" t="s">
        <v>1996</v>
      </c>
      <c r="C998" s="12" t="s">
        <v>1997</v>
      </c>
      <c r="D998" s="13" t="s">
        <v>33</v>
      </c>
      <c r="E998" s="13" t="s">
        <v>12</v>
      </c>
      <c r="F998" s="13">
        <v>480</v>
      </c>
      <c r="G998" s="7">
        <v>216</v>
      </c>
      <c r="H998" s="3"/>
    </row>
    <row r="999" s="1" customFormat="1" customHeight="1" spans="1:8">
      <c r="A999" s="7">
        <v>996</v>
      </c>
      <c r="B999" s="29" t="s">
        <v>1998</v>
      </c>
      <c r="C999" s="12" t="s">
        <v>1999</v>
      </c>
      <c r="D999" s="13" t="s">
        <v>33</v>
      </c>
      <c r="E999" s="13" t="s">
        <v>12</v>
      </c>
      <c r="F999" s="13">
        <v>700</v>
      </c>
      <c r="G999" s="7">
        <v>316</v>
      </c>
      <c r="H999" s="3"/>
    </row>
    <row r="1000" s="1" customFormat="1" customHeight="1" spans="1:8">
      <c r="A1000" s="7">
        <v>997</v>
      </c>
      <c r="B1000" s="29" t="s">
        <v>2000</v>
      </c>
      <c r="C1000" s="12" t="s">
        <v>2001</v>
      </c>
      <c r="D1000" s="13" t="s">
        <v>33</v>
      </c>
      <c r="E1000" s="13" t="s">
        <v>12</v>
      </c>
      <c r="F1000" s="13">
        <v>700</v>
      </c>
      <c r="G1000" s="7">
        <v>310</v>
      </c>
      <c r="H1000" s="3"/>
    </row>
    <row r="1001" s="1" customFormat="1" customHeight="1" spans="1:8">
      <c r="A1001" s="7">
        <v>998</v>
      </c>
      <c r="B1001" s="29" t="s">
        <v>2002</v>
      </c>
      <c r="C1001" s="12" t="s">
        <v>2003</v>
      </c>
      <c r="D1001" s="13" t="s">
        <v>33</v>
      </c>
      <c r="E1001" s="13" t="s">
        <v>12</v>
      </c>
      <c r="F1001" s="13">
        <v>270</v>
      </c>
      <c r="G1001" s="7">
        <v>123</v>
      </c>
      <c r="H1001" s="3"/>
    </row>
    <row r="1002" s="1" customFormat="1" customHeight="1" spans="1:8">
      <c r="A1002" s="7">
        <v>999</v>
      </c>
      <c r="B1002" s="29" t="s">
        <v>2004</v>
      </c>
      <c r="C1002" s="12" t="s">
        <v>2005</v>
      </c>
      <c r="D1002" s="13" t="s">
        <v>33</v>
      </c>
      <c r="E1002" s="13" t="s">
        <v>12</v>
      </c>
      <c r="F1002" s="13">
        <v>280</v>
      </c>
      <c r="G1002" s="7">
        <v>117</v>
      </c>
      <c r="H1002" s="3"/>
    </row>
    <row r="1003" s="1" customFormat="1" customHeight="1" spans="1:8">
      <c r="A1003" s="7">
        <v>1000</v>
      </c>
      <c r="B1003" s="29" t="s">
        <v>2006</v>
      </c>
      <c r="C1003" s="29" t="s">
        <v>2007</v>
      </c>
      <c r="D1003" s="13" t="s">
        <v>33</v>
      </c>
      <c r="E1003" s="13" t="s">
        <v>12</v>
      </c>
      <c r="F1003" s="13">
        <v>3000</v>
      </c>
      <c r="G1003" s="7">
        <v>1833</v>
      </c>
      <c r="H1003" s="3"/>
    </row>
    <row r="1004" s="1" customFormat="1" customHeight="1" spans="1:8">
      <c r="A1004" s="7">
        <v>1001</v>
      </c>
      <c r="B1004" s="29" t="s">
        <v>2008</v>
      </c>
      <c r="C1004" s="29" t="s">
        <v>2009</v>
      </c>
      <c r="D1004" s="13" t="s">
        <v>33</v>
      </c>
      <c r="E1004" s="13" t="s">
        <v>12</v>
      </c>
      <c r="F1004" s="13">
        <v>5300</v>
      </c>
      <c r="G1004" s="7">
        <v>3150</v>
      </c>
      <c r="H1004" s="3"/>
    </row>
    <row r="1005" s="1" customFormat="1" customHeight="1" spans="1:8">
      <c r="A1005" s="7">
        <v>1002</v>
      </c>
      <c r="B1005" s="29" t="s">
        <v>2010</v>
      </c>
      <c r="C1005" s="29" t="s">
        <v>2011</v>
      </c>
      <c r="D1005" s="13" t="s">
        <v>33</v>
      </c>
      <c r="E1005" s="13" t="s">
        <v>12</v>
      </c>
      <c r="F1005" s="13">
        <v>460</v>
      </c>
      <c r="G1005" s="7">
        <v>257</v>
      </c>
      <c r="H1005" s="3"/>
    </row>
    <row r="1006" s="1" customFormat="1" customHeight="1" spans="1:8">
      <c r="A1006" s="7">
        <v>1003</v>
      </c>
      <c r="B1006" s="29" t="s">
        <v>2012</v>
      </c>
      <c r="C1006" s="29" t="s">
        <v>2013</v>
      </c>
      <c r="D1006" s="13" t="s">
        <v>33</v>
      </c>
      <c r="E1006" s="13" t="s">
        <v>12</v>
      </c>
      <c r="F1006" s="13">
        <v>8000</v>
      </c>
      <c r="G1006" s="7">
        <v>4833</v>
      </c>
      <c r="H1006" s="3"/>
    </row>
    <row r="1007" s="1" customFormat="1" customHeight="1" spans="1:8">
      <c r="A1007" s="7">
        <v>1004</v>
      </c>
      <c r="B1007" s="29" t="s">
        <v>2014</v>
      </c>
      <c r="C1007" s="29" t="s">
        <v>2015</v>
      </c>
      <c r="D1007" s="13" t="s">
        <v>33</v>
      </c>
      <c r="E1007" s="13" t="s">
        <v>12</v>
      </c>
      <c r="F1007" s="13">
        <v>400</v>
      </c>
      <c r="G1007" s="7">
        <v>217</v>
      </c>
      <c r="H1007" s="3"/>
    </row>
    <row r="1008" s="1" customFormat="1" customHeight="1" spans="1:8">
      <c r="A1008" s="7">
        <v>1005</v>
      </c>
      <c r="B1008" s="29" t="s">
        <v>2016</v>
      </c>
      <c r="C1008" s="29" t="s">
        <v>2017</v>
      </c>
      <c r="D1008" s="13" t="s">
        <v>33</v>
      </c>
      <c r="E1008" s="13" t="s">
        <v>12</v>
      </c>
      <c r="F1008" s="13">
        <v>470</v>
      </c>
      <c r="G1008" s="7">
        <v>255</v>
      </c>
      <c r="H1008" s="3"/>
    </row>
    <row r="1009" s="1" customFormat="1" customHeight="1" spans="1:8">
      <c r="A1009" s="7">
        <v>1006</v>
      </c>
      <c r="B1009" s="29" t="s">
        <v>2018</v>
      </c>
      <c r="C1009" s="29" t="s">
        <v>2019</v>
      </c>
      <c r="D1009" s="13" t="s">
        <v>33</v>
      </c>
      <c r="E1009" s="13" t="s">
        <v>12</v>
      </c>
      <c r="F1009" s="13">
        <v>140</v>
      </c>
      <c r="G1009" s="7">
        <v>78</v>
      </c>
      <c r="H1009" s="3"/>
    </row>
    <row r="1010" s="1" customFormat="1" customHeight="1" spans="1:8">
      <c r="A1010" s="7">
        <v>1007</v>
      </c>
      <c r="B1010" s="29" t="s">
        <v>2020</v>
      </c>
      <c r="C1010" s="29" t="s">
        <v>2021</v>
      </c>
      <c r="D1010" s="13" t="s">
        <v>33</v>
      </c>
      <c r="E1010" s="13" t="s">
        <v>12</v>
      </c>
      <c r="F1010" s="13">
        <v>100</v>
      </c>
      <c r="G1010" s="7">
        <v>53</v>
      </c>
      <c r="H1010" s="3"/>
    </row>
    <row r="1011" s="1" customFormat="1" customHeight="1" spans="1:8">
      <c r="A1011" s="7">
        <v>1008</v>
      </c>
      <c r="B1011" s="29" t="s">
        <v>2022</v>
      </c>
      <c r="C1011" s="29" t="s">
        <v>2023</v>
      </c>
      <c r="D1011" s="13" t="s">
        <v>33</v>
      </c>
      <c r="E1011" s="13" t="s">
        <v>12</v>
      </c>
      <c r="F1011" s="13">
        <v>560</v>
      </c>
      <c r="G1011" s="7">
        <v>340</v>
      </c>
      <c r="H1011" s="3"/>
    </row>
    <row r="1012" s="1" customFormat="1" customHeight="1" spans="1:8">
      <c r="A1012" s="7">
        <v>1009</v>
      </c>
      <c r="B1012" s="29" t="s">
        <v>2024</v>
      </c>
      <c r="C1012" s="12" t="s">
        <v>2025</v>
      </c>
      <c r="D1012" s="13" t="s">
        <v>33</v>
      </c>
      <c r="E1012" s="13" t="s">
        <v>12</v>
      </c>
      <c r="F1012" s="13">
        <v>10000</v>
      </c>
      <c r="G1012" s="7">
        <v>6167</v>
      </c>
      <c r="H1012" s="3"/>
    </row>
    <row r="1013" s="1" customFormat="1" customHeight="1" spans="1:8">
      <c r="A1013" s="7">
        <v>1010</v>
      </c>
      <c r="B1013" s="29" t="s">
        <v>2026</v>
      </c>
      <c r="C1013" s="29" t="s">
        <v>2027</v>
      </c>
      <c r="D1013" s="13" t="s">
        <v>33</v>
      </c>
      <c r="E1013" s="13" t="s">
        <v>12</v>
      </c>
      <c r="F1013" s="13">
        <v>1500</v>
      </c>
      <c r="G1013" s="7">
        <v>833</v>
      </c>
      <c r="H1013" s="3"/>
    </row>
    <row r="1014" s="1" customFormat="1" customHeight="1" spans="1:8">
      <c r="A1014" s="7">
        <v>1011</v>
      </c>
      <c r="B1014" s="29" t="s">
        <v>2028</v>
      </c>
      <c r="C1014" s="29" t="s">
        <v>2029</v>
      </c>
      <c r="D1014" s="13" t="s">
        <v>33</v>
      </c>
      <c r="E1014" s="13" t="s">
        <v>12</v>
      </c>
      <c r="F1014" s="13">
        <v>200</v>
      </c>
      <c r="G1014" s="7">
        <v>120</v>
      </c>
      <c r="H1014" s="3"/>
    </row>
    <row r="1015" s="1" customFormat="1" customHeight="1" spans="1:8">
      <c r="A1015" s="7">
        <v>1012</v>
      </c>
      <c r="B1015" s="29" t="s">
        <v>2030</v>
      </c>
      <c r="C1015" s="29" t="s">
        <v>2031</v>
      </c>
      <c r="D1015" s="13" t="s">
        <v>33</v>
      </c>
      <c r="E1015" s="13" t="s">
        <v>12</v>
      </c>
      <c r="F1015" s="13">
        <v>3000</v>
      </c>
      <c r="G1015" s="7">
        <v>1833</v>
      </c>
      <c r="H1015" s="3"/>
    </row>
    <row r="1016" s="1" customFormat="1" customHeight="1" spans="1:8">
      <c r="A1016" s="7">
        <v>1013</v>
      </c>
      <c r="B1016" s="29" t="s">
        <v>2032</v>
      </c>
      <c r="C1016" s="29" t="s">
        <v>2033</v>
      </c>
      <c r="D1016" s="13" t="s">
        <v>33</v>
      </c>
      <c r="E1016" s="13" t="s">
        <v>12</v>
      </c>
      <c r="F1016" s="13">
        <v>8000</v>
      </c>
      <c r="G1016" s="7">
        <v>4833</v>
      </c>
      <c r="H1016" s="3"/>
    </row>
    <row r="1017" s="1" customFormat="1" customHeight="1" spans="1:8">
      <c r="A1017" s="7">
        <v>1014</v>
      </c>
      <c r="B1017" s="29" t="s">
        <v>2034</v>
      </c>
      <c r="C1017" s="29" t="s">
        <v>2035</v>
      </c>
      <c r="D1017" s="13" t="s">
        <v>33</v>
      </c>
      <c r="E1017" s="13" t="s">
        <v>12</v>
      </c>
      <c r="F1017" s="13">
        <v>200</v>
      </c>
      <c r="G1017" s="7">
        <v>117</v>
      </c>
      <c r="H1017" s="3"/>
    </row>
    <row r="1018" s="1" customFormat="1" customHeight="1" spans="1:8">
      <c r="A1018" s="7">
        <v>1015</v>
      </c>
      <c r="B1018" s="29" t="s">
        <v>2036</v>
      </c>
      <c r="C1018" s="29" t="s">
        <v>2037</v>
      </c>
      <c r="D1018" s="13" t="s">
        <v>33</v>
      </c>
      <c r="E1018" s="13" t="s">
        <v>12</v>
      </c>
      <c r="F1018" s="13">
        <v>600</v>
      </c>
      <c r="G1018" s="7">
        <v>367</v>
      </c>
      <c r="H1018" s="3"/>
    </row>
    <row r="1019" s="1" customFormat="1" customHeight="1" spans="1:8">
      <c r="A1019" s="7">
        <v>1016</v>
      </c>
      <c r="B1019" s="29" t="s">
        <v>2038</v>
      </c>
      <c r="C1019" s="29" t="s">
        <v>2039</v>
      </c>
      <c r="D1019" s="13" t="s">
        <v>33</v>
      </c>
      <c r="E1019" s="13" t="s">
        <v>12</v>
      </c>
      <c r="F1019" s="13">
        <v>7350</v>
      </c>
      <c r="G1019" s="7">
        <v>4675</v>
      </c>
      <c r="H1019" s="3"/>
    </row>
    <row r="1020" s="1" customFormat="1" customHeight="1" spans="1:8">
      <c r="A1020" s="7">
        <v>1017</v>
      </c>
      <c r="B1020" s="29" t="s">
        <v>2040</v>
      </c>
      <c r="C1020" s="29" t="s">
        <v>2041</v>
      </c>
      <c r="D1020" s="13" t="s">
        <v>33</v>
      </c>
      <c r="E1020" s="13" t="s">
        <v>12</v>
      </c>
      <c r="F1020" s="13">
        <v>700</v>
      </c>
      <c r="G1020" s="7">
        <v>417</v>
      </c>
      <c r="H1020" s="3"/>
    </row>
    <row r="1021" s="1" customFormat="1" customHeight="1" spans="1:8">
      <c r="A1021" s="7">
        <v>1018</v>
      </c>
      <c r="B1021" s="29" t="s">
        <v>2042</v>
      </c>
      <c r="C1021" s="29" t="s">
        <v>2043</v>
      </c>
      <c r="D1021" s="13" t="s">
        <v>33</v>
      </c>
      <c r="E1021" s="13" t="s">
        <v>12</v>
      </c>
      <c r="F1021" s="13">
        <v>450</v>
      </c>
      <c r="G1021" s="7">
        <v>250</v>
      </c>
      <c r="H1021" s="3"/>
    </row>
    <row r="1022" s="1" customFormat="1" customHeight="1" spans="1:8">
      <c r="A1022" s="7">
        <v>1019</v>
      </c>
      <c r="B1022" s="29" t="s">
        <v>2044</v>
      </c>
      <c r="C1022" s="29" t="s">
        <v>2045</v>
      </c>
      <c r="D1022" s="13" t="s">
        <v>33</v>
      </c>
      <c r="E1022" s="13" t="s">
        <v>12</v>
      </c>
      <c r="F1022" s="13">
        <v>400</v>
      </c>
      <c r="G1022" s="7">
        <v>233</v>
      </c>
      <c r="H1022" s="3"/>
    </row>
    <row r="1023" s="1" customFormat="1" customHeight="1" spans="1:8">
      <c r="A1023" s="7">
        <v>1020</v>
      </c>
      <c r="B1023" s="29" t="s">
        <v>2046</v>
      </c>
      <c r="C1023" s="29" t="s">
        <v>2047</v>
      </c>
      <c r="D1023" s="13" t="s">
        <v>33</v>
      </c>
      <c r="E1023" s="13" t="s">
        <v>12</v>
      </c>
      <c r="F1023" s="13">
        <v>1800</v>
      </c>
      <c r="G1023" s="7">
        <v>1033</v>
      </c>
      <c r="H1023" s="3"/>
    </row>
    <row r="1024" s="1" customFormat="1" customHeight="1" spans="1:8">
      <c r="A1024" s="7">
        <v>1021</v>
      </c>
      <c r="B1024" s="29" t="s">
        <v>2048</v>
      </c>
      <c r="C1024" s="12" t="s">
        <v>2049</v>
      </c>
      <c r="D1024" s="13" t="s">
        <v>33</v>
      </c>
      <c r="E1024" s="13" t="s">
        <v>12</v>
      </c>
      <c r="F1024" s="13">
        <v>1600</v>
      </c>
      <c r="G1024" s="7">
        <v>120</v>
      </c>
      <c r="H1024" s="3"/>
    </row>
    <row r="1025" s="1" customFormat="1" customHeight="1" spans="1:8">
      <c r="A1025" s="7">
        <v>1022</v>
      </c>
      <c r="B1025" s="29" t="s">
        <v>2050</v>
      </c>
      <c r="C1025" s="12" t="s">
        <v>2051</v>
      </c>
      <c r="D1025" s="13" t="s">
        <v>33</v>
      </c>
      <c r="E1025" s="13" t="s">
        <v>12</v>
      </c>
      <c r="F1025" s="13">
        <v>3000</v>
      </c>
      <c r="G1025" s="7">
        <v>1667</v>
      </c>
      <c r="H1025" s="3"/>
    </row>
    <row r="1026" s="1" customFormat="1" customHeight="1" spans="1:8">
      <c r="A1026" s="7">
        <v>1023</v>
      </c>
      <c r="B1026" s="29" t="s">
        <v>2052</v>
      </c>
      <c r="C1026" s="29" t="s">
        <v>2053</v>
      </c>
      <c r="D1026" s="13" t="s">
        <v>33</v>
      </c>
      <c r="E1026" s="13" t="s">
        <v>12</v>
      </c>
      <c r="F1026" s="13">
        <v>500</v>
      </c>
      <c r="G1026" s="7">
        <v>300</v>
      </c>
      <c r="H1026" s="3"/>
    </row>
    <row r="1027" s="1" customFormat="1" customHeight="1" spans="1:8">
      <c r="A1027" s="7">
        <v>1024</v>
      </c>
      <c r="B1027" s="29" t="s">
        <v>2054</v>
      </c>
      <c r="C1027" s="29" t="s">
        <v>2055</v>
      </c>
      <c r="D1027" s="13" t="s">
        <v>33</v>
      </c>
      <c r="E1027" s="13" t="s">
        <v>12</v>
      </c>
      <c r="F1027" s="13">
        <v>900</v>
      </c>
      <c r="G1027" s="7">
        <v>550</v>
      </c>
      <c r="H1027" s="3"/>
    </row>
    <row r="1028" s="1" customFormat="1" customHeight="1" spans="1:8">
      <c r="A1028" s="7">
        <v>1025</v>
      </c>
      <c r="B1028" s="29" t="s">
        <v>2056</v>
      </c>
      <c r="C1028" s="29" t="s">
        <v>2057</v>
      </c>
      <c r="D1028" s="13" t="s">
        <v>33</v>
      </c>
      <c r="E1028" s="13" t="s">
        <v>12</v>
      </c>
      <c r="F1028" s="13">
        <v>150</v>
      </c>
      <c r="G1028" s="7">
        <v>83</v>
      </c>
      <c r="H1028" s="3"/>
    </row>
    <row r="1029" s="1" customFormat="1" customHeight="1" spans="1:8">
      <c r="A1029" s="7">
        <v>1026</v>
      </c>
      <c r="B1029" s="29" t="s">
        <v>2058</v>
      </c>
      <c r="C1029" s="29" t="s">
        <v>2059</v>
      </c>
      <c r="D1029" s="13" t="s">
        <v>33</v>
      </c>
      <c r="E1029" s="13" t="s">
        <v>12</v>
      </c>
      <c r="F1029" s="13">
        <v>200</v>
      </c>
      <c r="G1029" s="7">
        <v>117</v>
      </c>
      <c r="H1029" s="3"/>
    </row>
    <row r="1030" s="1" customFormat="1" customHeight="1" spans="1:8">
      <c r="A1030" s="7">
        <v>1027</v>
      </c>
      <c r="B1030" s="29" t="s">
        <v>2060</v>
      </c>
      <c r="C1030" s="29" t="s">
        <v>2061</v>
      </c>
      <c r="D1030" s="13" t="s">
        <v>33</v>
      </c>
      <c r="E1030" s="13" t="s">
        <v>12</v>
      </c>
      <c r="F1030" s="13">
        <v>350</v>
      </c>
      <c r="G1030" s="7">
        <v>192</v>
      </c>
      <c r="H1030" s="3"/>
    </row>
    <row r="1031" s="1" customFormat="1" customHeight="1" spans="1:8">
      <c r="A1031" s="7">
        <v>1028</v>
      </c>
      <c r="B1031" s="29" t="s">
        <v>2062</v>
      </c>
      <c r="C1031" s="29" t="s">
        <v>2063</v>
      </c>
      <c r="D1031" s="13" t="s">
        <v>33</v>
      </c>
      <c r="E1031" s="13" t="s">
        <v>12</v>
      </c>
      <c r="F1031" s="13">
        <v>3500</v>
      </c>
      <c r="G1031" s="7">
        <v>2167</v>
      </c>
      <c r="H1031" s="3"/>
    </row>
    <row r="1032" s="1" customFormat="1" customHeight="1" spans="1:8">
      <c r="A1032" s="7">
        <v>1029</v>
      </c>
      <c r="B1032" s="29" t="s">
        <v>2064</v>
      </c>
      <c r="C1032" s="29" t="s">
        <v>2065</v>
      </c>
      <c r="D1032" s="13" t="s">
        <v>33</v>
      </c>
      <c r="E1032" s="13" t="s">
        <v>12</v>
      </c>
      <c r="F1032" s="13">
        <v>180</v>
      </c>
      <c r="G1032" s="7">
        <v>107</v>
      </c>
      <c r="H1032" s="3"/>
    </row>
    <row r="1033" s="1" customFormat="1" customHeight="1" spans="1:8">
      <c r="A1033" s="7">
        <v>1030</v>
      </c>
      <c r="B1033" s="29" t="s">
        <v>2066</v>
      </c>
      <c r="C1033" s="29" t="s">
        <v>2067</v>
      </c>
      <c r="D1033" s="13" t="s">
        <v>33</v>
      </c>
      <c r="E1033" s="13" t="s">
        <v>12</v>
      </c>
      <c r="F1033" s="13">
        <v>1500</v>
      </c>
      <c r="G1033" s="7">
        <v>917</v>
      </c>
      <c r="H1033" s="3"/>
    </row>
    <row r="1034" s="1" customFormat="1" customHeight="1" spans="1:8">
      <c r="A1034" s="7">
        <v>1031</v>
      </c>
      <c r="B1034" s="29" t="s">
        <v>2068</v>
      </c>
      <c r="C1034" s="29" t="s">
        <v>2069</v>
      </c>
      <c r="D1034" s="13" t="s">
        <v>33</v>
      </c>
      <c r="E1034" s="13" t="s">
        <v>12</v>
      </c>
      <c r="F1034" s="13">
        <v>1240</v>
      </c>
      <c r="G1034" s="7">
        <v>765</v>
      </c>
      <c r="H1034" s="3"/>
    </row>
    <row r="1035" s="1" customFormat="1" customHeight="1" spans="1:8">
      <c r="A1035" s="7">
        <v>1032</v>
      </c>
      <c r="B1035" s="29" t="s">
        <v>2070</v>
      </c>
      <c r="C1035" s="29" t="s">
        <v>2071</v>
      </c>
      <c r="D1035" s="13" t="s">
        <v>33</v>
      </c>
      <c r="E1035" s="13" t="s">
        <v>12</v>
      </c>
      <c r="F1035" s="13">
        <v>11150</v>
      </c>
      <c r="G1035" s="7">
        <v>7067</v>
      </c>
      <c r="H1035" s="3"/>
    </row>
    <row r="1036" s="1" customFormat="1" customHeight="1" spans="1:8">
      <c r="A1036" s="7">
        <v>1033</v>
      </c>
      <c r="B1036" s="29" t="s">
        <v>2072</v>
      </c>
      <c r="C1036" s="29" t="s">
        <v>2073</v>
      </c>
      <c r="D1036" s="13" t="s">
        <v>33</v>
      </c>
      <c r="E1036" s="13" t="s">
        <v>12</v>
      </c>
      <c r="F1036" s="13">
        <v>2000</v>
      </c>
      <c r="G1036" s="7">
        <v>1275</v>
      </c>
      <c r="H1036" s="3"/>
    </row>
    <row r="1037" s="1" customFormat="1" customHeight="1" spans="1:8">
      <c r="A1037" s="7">
        <v>1034</v>
      </c>
      <c r="B1037" s="29" t="s">
        <v>2074</v>
      </c>
      <c r="C1037" s="29" t="s">
        <v>2075</v>
      </c>
      <c r="D1037" s="13" t="s">
        <v>33</v>
      </c>
      <c r="E1037" s="13" t="s">
        <v>12</v>
      </c>
      <c r="F1037" s="13">
        <v>3500</v>
      </c>
      <c r="G1037" s="7">
        <v>2083</v>
      </c>
      <c r="H1037" s="3"/>
    </row>
    <row r="1038" s="1" customFormat="1" customHeight="1" spans="1:8">
      <c r="A1038" s="7">
        <v>1035</v>
      </c>
      <c r="B1038" s="29" t="s">
        <v>2076</v>
      </c>
      <c r="C1038" s="29" t="s">
        <v>2077</v>
      </c>
      <c r="D1038" s="13" t="s">
        <v>33</v>
      </c>
      <c r="E1038" s="13" t="s">
        <v>12</v>
      </c>
      <c r="F1038" s="13">
        <v>1750</v>
      </c>
      <c r="G1038" s="7">
        <v>1125</v>
      </c>
      <c r="H1038" s="3"/>
    </row>
    <row r="1039" s="1" customFormat="1" customHeight="1" spans="1:8">
      <c r="A1039" s="7">
        <v>1036</v>
      </c>
      <c r="B1039" s="29" t="s">
        <v>2078</v>
      </c>
      <c r="C1039" s="29" t="s">
        <v>2079</v>
      </c>
      <c r="D1039" s="13" t="s">
        <v>33</v>
      </c>
      <c r="E1039" s="13" t="s">
        <v>12</v>
      </c>
      <c r="F1039" s="13">
        <v>150</v>
      </c>
      <c r="G1039" s="7">
        <v>83</v>
      </c>
      <c r="H1039" s="3"/>
    </row>
    <row r="1040" s="1" customFormat="1" customHeight="1" spans="1:8">
      <c r="A1040" s="7">
        <v>1037</v>
      </c>
      <c r="B1040" s="29" t="s">
        <v>2080</v>
      </c>
      <c r="C1040" s="17" t="s">
        <v>2081</v>
      </c>
      <c r="D1040" s="13" t="s">
        <v>30</v>
      </c>
      <c r="E1040" s="13" t="s">
        <v>12</v>
      </c>
      <c r="F1040" s="13">
        <v>600</v>
      </c>
      <c r="G1040" s="7">
        <v>300</v>
      </c>
      <c r="H1040" s="3"/>
    </row>
    <row r="1041" s="1" customFormat="1" customHeight="1" spans="1:8">
      <c r="A1041" s="7">
        <v>1038</v>
      </c>
      <c r="B1041" s="29" t="s">
        <v>2082</v>
      </c>
      <c r="C1041" s="17" t="s">
        <v>2083</v>
      </c>
      <c r="D1041" s="13" t="s">
        <v>30</v>
      </c>
      <c r="E1041" s="13" t="s">
        <v>12</v>
      </c>
      <c r="F1041" s="13">
        <v>10000</v>
      </c>
      <c r="G1041" s="7">
        <v>5000</v>
      </c>
      <c r="H1041" s="3"/>
    </row>
    <row r="1042" s="1" customFormat="1" customHeight="1" spans="1:8">
      <c r="A1042" s="7">
        <v>1039</v>
      </c>
      <c r="B1042" s="29" t="s">
        <v>2084</v>
      </c>
      <c r="C1042" s="17" t="s">
        <v>2085</v>
      </c>
      <c r="D1042" s="13" t="s">
        <v>30</v>
      </c>
      <c r="E1042" s="13" t="s">
        <v>12</v>
      </c>
      <c r="F1042" s="13">
        <v>1100</v>
      </c>
      <c r="G1042" s="7">
        <v>550</v>
      </c>
      <c r="H1042" s="3"/>
    </row>
    <row r="1043" s="1" customFormat="1" customHeight="1" spans="1:8">
      <c r="A1043" s="7">
        <v>1040</v>
      </c>
      <c r="B1043" s="29" t="s">
        <v>2086</v>
      </c>
      <c r="C1043" s="17" t="s">
        <v>2087</v>
      </c>
      <c r="D1043" s="13" t="s">
        <v>30</v>
      </c>
      <c r="E1043" s="13" t="s">
        <v>12</v>
      </c>
      <c r="F1043" s="13">
        <v>2600</v>
      </c>
      <c r="G1043" s="7">
        <v>1300</v>
      </c>
      <c r="H1043" s="3"/>
    </row>
    <row r="1044" s="1" customFormat="1" customHeight="1" spans="1:8">
      <c r="A1044" s="7">
        <v>1041</v>
      </c>
      <c r="B1044" s="29" t="s">
        <v>2088</v>
      </c>
      <c r="C1044" s="17" t="s">
        <v>2089</v>
      </c>
      <c r="D1044" s="13" t="s">
        <v>30</v>
      </c>
      <c r="E1044" s="13" t="s">
        <v>12</v>
      </c>
      <c r="F1044" s="13">
        <v>210</v>
      </c>
      <c r="G1044" s="7">
        <v>105</v>
      </c>
      <c r="H1044" s="3"/>
    </row>
    <row r="1045" s="1" customFormat="1" customHeight="1" spans="1:8">
      <c r="A1045" s="7">
        <v>1042</v>
      </c>
      <c r="B1045" s="29" t="s">
        <v>2090</v>
      </c>
      <c r="C1045" s="17" t="s">
        <v>2091</v>
      </c>
      <c r="D1045" s="13" t="s">
        <v>30</v>
      </c>
      <c r="E1045" s="13" t="s">
        <v>12</v>
      </c>
      <c r="F1045" s="13">
        <v>160</v>
      </c>
      <c r="G1045" s="7">
        <v>80</v>
      </c>
      <c r="H1045" s="3"/>
    </row>
    <row r="1046" s="1" customFormat="1" customHeight="1" spans="1:8">
      <c r="A1046" s="7">
        <v>1043</v>
      </c>
      <c r="B1046" s="29" t="s">
        <v>2092</v>
      </c>
      <c r="C1046" s="17" t="s">
        <v>2093</v>
      </c>
      <c r="D1046" s="13" t="s">
        <v>30</v>
      </c>
      <c r="E1046" s="13" t="s">
        <v>12</v>
      </c>
      <c r="F1046" s="13">
        <v>280</v>
      </c>
      <c r="G1046" s="7">
        <v>140</v>
      </c>
      <c r="H1046" s="3"/>
    </row>
    <row r="1047" s="1" customFormat="1" customHeight="1" spans="1:8">
      <c r="A1047" s="7">
        <v>1044</v>
      </c>
      <c r="B1047" s="29" t="s">
        <v>2094</v>
      </c>
      <c r="C1047" s="17" t="s">
        <v>2095</v>
      </c>
      <c r="D1047" s="13" t="s">
        <v>30</v>
      </c>
      <c r="E1047" s="13" t="s">
        <v>12</v>
      </c>
      <c r="F1047" s="13">
        <v>700</v>
      </c>
      <c r="G1047" s="7">
        <v>350</v>
      </c>
      <c r="H1047" s="3"/>
    </row>
    <row r="1048" s="1" customFormat="1" customHeight="1" spans="1:8">
      <c r="A1048" s="7">
        <v>1045</v>
      </c>
      <c r="B1048" s="29" t="s">
        <v>2096</v>
      </c>
      <c r="C1048" s="17" t="s">
        <v>2097</v>
      </c>
      <c r="D1048" s="13" t="s">
        <v>30</v>
      </c>
      <c r="E1048" s="13" t="s">
        <v>12</v>
      </c>
      <c r="F1048" s="13">
        <v>1200</v>
      </c>
      <c r="G1048" s="7">
        <v>540</v>
      </c>
      <c r="H1048" s="3"/>
    </row>
    <row r="1049" s="1" customFormat="1" customHeight="1" spans="1:8">
      <c r="A1049" s="7">
        <v>1046</v>
      </c>
      <c r="B1049" s="29" t="s">
        <v>2098</v>
      </c>
      <c r="C1049" s="17" t="s">
        <v>2099</v>
      </c>
      <c r="D1049" s="13" t="s">
        <v>30</v>
      </c>
      <c r="E1049" s="13" t="s">
        <v>12</v>
      </c>
      <c r="F1049" s="13">
        <v>1200</v>
      </c>
      <c r="G1049" s="7">
        <v>600</v>
      </c>
      <c r="H1049" s="3"/>
    </row>
    <row r="1050" s="1" customFormat="1" customHeight="1" spans="1:8">
      <c r="A1050" s="7">
        <v>1047</v>
      </c>
      <c r="B1050" s="29" t="s">
        <v>2100</v>
      </c>
      <c r="C1050" s="17" t="s">
        <v>2101</v>
      </c>
      <c r="D1050" s="13" t="s">
        <v>30</v>
      </c>
      <c r="E1050" s="13" t="s">
        <v>12</v>
      </c>
      <c r="F1050" s="13">
        <v>1200</v>
      </c>
      <c r="G1050" s="7">
        <v>600</v>
      </c>
      <c r="H1050" s="3"/>
    </row>
    <row r="1051" s="1" customFormat="1" customHeight="1" spans="1:8">
      <c r="A1051" s="7">
        <v>1048</v>
      </c>
      <c r="B1051" s="29" t="s">
        <v>2102</v>
      </c>
      <c r="C1051" s="17" t="s">
        <v>2103</v>
      </c>
      <c r="D1051" s="13" t="s">
        <v>30</v>
      </c>
      <c r="E1051" s="13" t="s">
        <v>12</v>
      </c>
      <c r="F1051" s="13">
        <v>2000</v>
      </c>
      <c r="G1051" s="7">
        <v>820</v>
      </c>
      <c r="H1051" s="3"/>
    </row>
    <row r="1052" s="1" customFormat="1" customHeight="1" spans="1:8">
      <c r="A1052" s="7">
        <v>1049</v>
      </c>
      <c r="B1052" s="29" t="s">
        <v>2104</v>
      </c>
      <c r="C1052" s="17" t="s">
        <v>2105</v>
      </c>
      <c r="D1052" s="13" t="s">
        <v>30</v>
      </c>
      <c r="E1052" s="13" t="s">
        <v>12</v>
      </c>
      <c r="F1052" s="13">
        <v>400</v>
      </c>
      <c r="G1052" s="7">
        <v>200</v>
      </c>
      <c r="H1052" s="3"/>
    </row>
    <row r="1053" s="1" customFormat="1" customHeight="1" spans="1:8">
      <c r="A1053" s="7">
        <v>1050</v>
      </c>
      <c r="B1053" s="29" t="s">
        <v>2106</v>
      </c>
      <c r="C1053" s="17" t="s">
        <v>2107</v>
      </c>
      <c r="D1053" s="13" t="s">
        <v>30</v>
      </c>
      <c r="E1053" s="13" t="s">
        <v>12</v>
      </c>
      <c r="F1053" s="13">
        <v>1280</v>
      </c>
      <c r="G1053" s="7">
        <v>590</v>
      </c>
      <c r="H1053" s="3"/>
    </row>
    <row r="1054" s="1" customFormat="1" customHeight="1" spans="1:8">
      <c r="A1054" s="7">
        <v>1051</v>
      </c>
      <c r="B1054" s="29" t="s">
        <v>2108</v>
      </c>
      <c r="C1054" s="17" t="s">
        <v>2109</v>
      </c>
      <c r="D1054" s="13" t="s">
        <v>30</v>
      </c>
      <c r="E1054" s="13" t="s">
        <v>12</v>
      </c>
      <c r="F1054" s="13">
        <v>290</v>
      </c>
      <c r="G1054" s="7">
        <v>138</v>
      </c>
      <c r="H1054" s="3"/>
    </row>
    <row r="1055" s="1" customFormat="1" customHeight="1" spans="1:8">
      <c r="A1055" s="7">
        <v>1052</v>
      </c>
      <c r="B1055" s="29" t="s">
        <v>2110</v>
      </c>
      <c r="C1055" s="17" t="s">
        <v>2111</v>
      </c>
      <c r="D1055" s="13" t="s">
        <v>30</v>
      </c>
      <c r="E1055" s="13" t="s">
        <v>12</v>
      </c>
      <c r="F1055" s="13">
        <v>2800</v>
      </c>
      <c r="G1055" s="7">
        <v>1400</v>
      </c>
      <c r="H1055" s="3"/>
    </row>
    <row r="1056" s="1" customFormat="1" customHeight="1" spans="1:8">
      <c r="A1056" s="7">
        <v>1053</v>
      </c>
      <c r="B1056" s="29" t="s">
        <v>2112</v>
      </c>
      <c r="C1056" s="17" t="s">
        <v>2113</v>
      </c>
      <c r="D1056" s="13" t="s">
        <v>30</v>
      </c>
      <c r="E1056" s="13" t="s">
        <v>12</v>
      </c>
      <c r="F1056" s="13">
        <v>250</v>
      </c>
      <c r="G1056" s="7">
        <v>125</v>
      </c>
      <c r="H1056" s="3"/>
    </row>
    <row r="1057" s="1" customFormat="1" customHeight="1" spans="1:8">
      <c r="A1057" s="7">
        <v>1054</v>
      </c>
      <c r="B1057" s="29" t="s">
        <v>2114</v>
      </c>
      <c r="C1057" s="17" t="s">
        <v>2115</v>
      </c>
      <c r="D1057" s="13" t="s">
        <v>30</v>
      </c>
      <c r="E1057" s="13" t="s">
        <v>12</v>
      </c>
      <c r="F1057" s="13">
        <v>3000</v>
      </c>
      <c r="G1057" s="7">
        <v>1500</v>
      </c>
      <c r="H1057" s="3"/>
    </row>
    <row r="1058" s="1" customFormat="1" customHeight="1" spans="1:8">
      <c r="A1058" s="7">
        <v>1055</v>
      </c>
      <c r="B1058" s="29" t="s">
        <v>2116</v>
      </c>
      <c r="C1058" s="17" t="s">
        <v>2117</v>
      </c>
      <c r="D1058" s="13" t="s">
        <v>30</v>
      </c>
      <c r="E1058" s="13" t="s">
        <v>12</v>
      </c>
      <c r="F1058" s="13">
        <v>1500</v>
      </c>
      <c r="G1058" s="7">
        <v>750</v>
      </c>
      <c r="H1058" s="3"/>
    </row>
    <row r="1059" s="1" customFormat="1" customHeight="1" spans="1:8">
      <c r="A1059" s="7">
        <v>1056</v>
      </c>
      <c r="B1059" s="29" t="s">
        <v>2118</v>
      </c>
      <c r="C1059" s="17" t="s">
        <v>2119</v>
      </c>
      <c r="D1059" s="13" t="s">
        <v>30</v>
      </c>
      <c r="E1059" s="13" t="s">
        <v>12</v>
      </c>
      <c r="F1059" s="13">
        <v>330</v>
      </c>
      <c r="G1059" s="7">
        <v>165</v>
      </c>
      <c r="H1059" s="3"/>
    </row>
    <row r="1060" s="1" customFormat="1" customHeight="1" spans="1:8">
      <c r="A1060" s="7">
        <v>1057</v>
      </c>
      <c r="B1060" s="29" t="s">
        <v>2120</v>
      </c>
      <c r="C1060" s="17" t="s">
        <v>2121</v>
      </c>
      <c r="D1060" s="13" t="s">
        <v>30</v>
      </c>
      <c r="E1060" s="13" t="s">
        <v>12</v>
      </c>
      <c r="F1060" s="13">
        <v>1500</v>
      </c>
      <c r="G1060" s="7">
        <v>750</v>
      </c>
      <c r="H1060" s="3"/>
    </row>
    <row r="1061" s="1" customFormat="1" customHeight="1" spans="1:8">
      <c r="A1061" s="7">
        <v>1058</v>
      </c>
      <c r="B1061" s="29" t="s">
        <v>2122</v>
      </c>
      <c r="C1061" s="17" t="s">
        <v>2123</v>
      </c>
      <c r="D1061" s="13" t="s">
        <v>30</v>
      </c>
      <c r="E1061" s="13" t="s">
        <v>12</v>
      </c>
      <c r="F1061" s="13">
        <v>1000</v>
      </c>
      <c r="G1061" s="7">
        <v>500</v>
      </c>
      <c r="H1061" s="3"/>
    </row>
    <row r="1062" s="1" customFormat="1" customHeight="1" spans="1:8">
      <c r="A1062" s="7">
        <v>1059</v>
      </c>
      <c r="B1062" s="29" t="s">
        <v>2124</v>
      </c>
      <c r="C1062" s="17" t="s">
        <v>2125</v>
      </c>
      <c r="D1062" s="13" t="s">
        <v>30</v>
      </c>
      <c r="E1062" s="13" t="s">
        <v>12</v>
      </c>
      <c r="F1062" s="13">
        <v>1200</v>
      </c>
      <c r="G1062" s="7">
        <v>600</v>
      </c>
      <c r="H1062" s="3"/>
    </row>
    <row r="1063" s="1" customFormat="1" customHeight="1" spans="1:8">
      <c r="A1063" s="7">
        <v>1060</v>
      </c>
      <c r="B1063" s="29" t="s">
        <v>2126</v>
      </c>
      <c r="C1063" s="17" t="s">
        <v>2127</v>
      </c>
      <c r="D1063" s="13" t="s">
        <v>30</v>
      </c>
      <c r="E1063" s="13" t="s">
        <v>12</v>
      </c>
      <c r="F1063" s="13">
        <v>500</v>
      </c>
      <c r="G1063" s="7">
        <v>250</v>
      </c>
      <c r="H1063" s="3"/>
    </row>
    <row r="1064" s="1" customFormat="1" customHeight="1" spans="1:8">
      <c r="A1064" s="7">
        <v>1061</v>
      </c>
      <c r="B1064" s="29" t="s">
        <v>2128</v>
      </c>
      <c r="C1064" s="17" t="s">
        <v>2129</v>
      </c>
      <c r="D1064" s="13" t="s">
        <v>30</v>
      </c>
      <c r="E1064" s="13" t="s">
        <v>12</v>
      </c>
      <c r="F1064" s="13">
        <v>1800</v>
      </c>
      <c r="G1064" s="7">
        <v>900</v>
      </c>
      <c r="H1064" s="3"/>
    </row>
    <row r="1065" s="1" customFormat="1" customHeight="1" spans="1:8">
      <c r="A1065" s="7">
        <v>1062</v>
      </c>
      <c r="B1065" s="29" t="s">
        <v>2130</v>
      </c>
      <c r="C1065" s="17" t="s">
        <v>2131</v>
      </c>
      <c r="D1065" s="13" t="s">
        <v>30</v>
      </c>
      <c r="E1065" s="13" t="s">
        <v>12</v>
      </c>
      <c r="F1065" s="13">
        <v>2700</v>
      </c>
      <c r="G1065" s="7">
        <v>1350</v>
      </c>
      <c r="H1065" s="3"/>
    </row>
    <row r="1066" s="1" customFormat="1" customHeight="1" spans="1:8">
      <c r="A1066" s="7">
        <v>1063</v>
      </c>
      <c r="B1066" s="29" t="s">
        <v>2132</v>
      </c>
      <c r="C1066" s="17" t="s">
        <v>2133</v>
      </c>
      <c r="D1066" s="13" t="s">
        <v>30</v>
      </c>
      <c r="E1066" s="13" t="s">
        <v>12</v>
      </c>
      <c r="F1066" s="13">
        <v>300</v>
      </c>
      <c r="G1066" s="7">
        <v>150</v>
      </c>
      <c r="H1066" s="3"/>
    </row>
    <row r="1067" s="1" customFormat="1" customHeight="1" spans="1:8">
      <c r="A1067" s="7">
        <v>1064</v>
      </c>
      <c r="B1067" s="29" t="s">
        <v>2134</v>
      </c>
      <c r="C1067" s="17" t="s">
        <v>2135</v>
      </c>
      <c r="D1067" s="13" t="s">
        <v>30</v>
      </c>
      <c r="E1067" s="13" t="s">
        <v>12</v>
      </c>
      <c r="F1067" s="13">
        <v>300</v>
      </c>
      <c r="G1067" s="7">
        <v>150</v>
      </c>
      <c r="H1067" s="3"/>
    </row>
    <row r="1068" s="1" customFormat="1" customHeight="1" spans="1:8">
      <c r="A1068" s="7">
        <v>1065</v>
      </c>
      <c r="B1068" s="29" t="s">
        <v>2136</v>
      </c>
      <c r="C1068" s="17" t="s">
        <v>2137</v>
      </c>
      <c r="D1068" s="13" t="s">
        <v>30</v>
      </c>
      <c r="E1068" s="13" t="s">
        <v>12</v>
      </c>
      <c r="F1068" s="13">
        <v>800</v>
      </c>
      <c r="G1068" s="7">
        <v>500</v>
      </c>
      <c r="H1068" s="3"/>
    </row>
    <row r="1069" s="1" customFormat="1" customHeight="1" spans="1:8">
      <c r="A1069" s="7">
        <v>1066</v>
      </c>
      <c r="B1069" s="29" t="s">
        <v>2138</v>
      </c>
      <c r="C1069" s="17" t="s">
        <v>2139</v>
      </c>
      <c r="D1069" s="13" t="s">
        <v>30</v>
      </c>
      <c r="E1069" s="13" t="s">
        <v>12</v>
      </c>
      <c r="F1069" s="13">
        <v>600</v>
      </c>
      <c r="G1069" s="7">
        <v>350</v>
      </c>
      <c r="H1069" s="3"/>
    </row>
    <row r="1070" s="1" customFormat="1" customHeight="1" spans="1:8">
      <c r="A1070" s="7">
        <v>1067</v>
      </c>
      <c r="B1070" s="29" t="s">
        <v>2140</v>
      </c>
      <c r="C1070" s="17" t="s">
        <v>2141</v>
      </c>
      <c r="D1070" s="13" t="s">
        <v>30</v>
      </c>
      <c r="E1070" s="13" t="s">
        <v>12</v>
      </c>
      <c r="F1070" s="13">
        <v>400</v>
      </c>
      <c r="G1070" s="7">
        <v>233</v>
      </c>
      <c r="H1070" s="3"/>
    </row>
    <row r="1071" s="1" customFormat="1" customHeight="1" spans="1:8">
      <c r="A1071" s="7">
        <v>1068</v>
      </c>
      <c r="B1071" s="29" t="s">
        <v>2142</v>
      </c>
      <c r="C1071" s="17" t="s">
        <v>2143</v>
      </c>
      <c r="D1071" s="13" t="s">
        <v>30</v>
      </c>
      <c r="E1071" s="13" t="s">
        <v>12</v>
      </c>
      <c r="F1071" s="13">
        <v>400</v>
      </c>
      <c r="G1071" s="7">
        <v>233</v>
      </c>
      <c r="H1071" s="3"/>
    </row>
    <row r="1072" s="1" customFormat="1" customHeight="1" spans="1:8">
      <c r="A1072" s="7">
        <v>1069</v>
      </c>
      <c r="B1072" s="29" t="s">
        <v>2144</v>
      </c>
      <c r="C1072" s="17" t="s">
        <v>2145</v>
      </c>
      <c r="D1072" s="13" t="s">
        <v>30</v>
      </c>
      <c r="E1072" s="13" t="s">
        <v>12</v>
      </c>
      <c r="F1072" s="13">
        <v>400</v>
      </c>
      <c r="G1072" s="7">
        <v>233</v>
      </c>
      <c r="H1072" s="3"/>
    </row>
    <row r="1073" s="1" customFormat="1" customHeight="1" spans="1:8">
      <c r="A1073" s="7">
        <v>1070</v>
      </c>
      <c r="B1073" s="29" t="s">
        <v>2146</v>
      </c>
      <c r="C1073" s="17" t="s">
        <v>2147</v>
      </c>
      <c r="D1073" s="13" t="s">
        <v>30</v>
      </c>
      <c r="E1073" s="13" t="s">
        <v>12</v>
      </c>
      <c r="F1073" s="13">
        <v>400</v>
      </c>
      <c r="G1073" s="7">
        <v>233</v>
      </c>
      <c r="H1073" s="3"/>
    </row>
    <row r="1074" s="1" customFormat="1" customHeight="1" spans="1:8">
      <c r="A1074" s="7">
        <v>1071</v>
      </c>
      <c r="B1074" s="29" t="s">
        <v>2148</v>
      </c>
      <c r="C1074" s="17" t="s">
        <v>2149</v>
      </c>
      <c r="D1074" s="13" t="s">
        <v>30</v>
      </c>
      <c r="E1074" s="13" t="s">
        <v>12</v>
      </c>
      <c r="F1074" s="13">
        <v>300</v>
      </c>
      <c r="G1074" s="7">
        <v>175</v>
      </c>
      <c r="H1074" s="3"/>
    </row>
    <row r="1075" s="1" customFormat="1" customHeight="1" spans="1:8">
      <c r="A1075" s="7">
        <v>1072</v>
      </c>
      <c r="B1075" s="29" t="s">
        <v>2150</v>
      </c>
      <c r="C1075" s="17" t="s">
        <v>2151</v>
      </c>
      <c r="D1075" s="13" t="s">
        <v>30</v>
      </c>
      <c r="E1075" s="13" t="s">
        <v>12</v>
      </c>
      <c r="F1075" s="13">
        <v>400</v>
      </c>
      <c r="G1075" s="7">
        <v>250</v>
      </c>
      <c r="H1075" s="3"/>
    </row>
    <row r="1076" s="1" customFormat="1" customHeight="1" spans="1:8">
      <c r="A1076" s="7">
        <v>1073</v>
      </c>
      <c r="B1076" s="29" t="s">
        <v>2152</v>
      </c>
      <c r="C1076" s="17" t="s">
        <v>2153</v>
      </c>
      <c r="D1076" s="13" t="s">
        <v>30</v>
      </c>
      <c r="E1076" s="13" t="s">
        <v>12</v>
      </c>
      <c r="F1076" s="13">
        <v>510</v>
      </c>
      <c r="G1076" s="7">
        <v>315</v>
      </c>
      <c r="H1076" s="3"/>
    </row>
    <row r="1077" s="1" customFormat="1" customHeight="1" spans="1:8">
      <c r="A1077" s="7">
        <v>1074</v>
      </c>
      <c r="B1077" s="29" t="s">
        <v>2154</v>
      </c>
      <c r="C1077" s="17" t="s">
        <v>2155</v>
      </c>
      <c r="D1077" s="13" t="s">
        <v>30</v>
      </c>
      <c r="E1077" s="13" t="s">
        <v>12</v>
      </c>
      <c r="F1077" s="13">
        <v>880</v>
      </c>
      <c r="G1077" s="7">
        <v>370</v>
      </c>
      <c r="H1077" s="3"/>
    </row>
    <row r="1078" s="1" customFormat="1" customHeight="1" spans="1:8">
      <c r="A1078" s="7">
        <v>1075</v>
      </c>
      <c r="B1078" s="29" t="s">
        <v>2156</v>
      </c>
      <c r="C1078" s="17" t="s">
        <v>2157</v>
      </c>
      <c r="D1078" s="13" t="s">
        <v>33</v>
      </c>
      <c r="E1078" s="13" t="s">
        <v>12</v>
      </c>
      <c r="F1078" s="13">
        <v>2200</v>
      </c>
      <c r="G1078" s="7">
        <v>940</v>
      </c>
      <c r="H1078" s="3"/>
    </row>
    <row r="1079" s="1" customFormat="1" customHeight="1" spans="1:8">
      <c r="A1079" s="7">
        <v>1076</v>
      </c>
      <c r="B1079" s="29" t="s">
        <v>2158</v>
      </c>
      <c r="C1079" s="17" t="s">
        <v>2159</v>
      </c>
      <c r="D1079" s="13" t="s">
        <v>33</v>
      </c>
      <c r="E1079" s="13" t="s">
        <v>12</v>
      </c>
      <c r="F1079" s="13">
        <v>2500</v>
      </c>
      <c r="G1079" s="7">
        <v>1160</v>
      </c>
      <c r="H1079" s="3"/>
    </row>
    <row r="1080" s="1" customFormat="1" customHeight="1" spans="1:8">
      <c r="A1080" s="7">
        <v>1077</v>
      </c>
      <c r="B1080" s="29" t="s">
        <v>2160</v>
      </c>
      <c r="C1080" s="17" t="s">
        <v>2161</v>
      </c>
      <c r="D1080" s="13" t="s">
        <v>33</v>
      </c>
      <c r="E1080" s="13" t="s">
        <v>12</v>
      </c>
      <c r="F1080" s="13">
        <v>640</v>
      </c>
      <c r="G1080" s="7">
        <v>305</v>
      </c>
      <c r="H1080" s="3"/>
    </row>
    <row r="1081" s="1" customFormat="1" customHeight="1" spans="1:8">
      <c r="A1081" s="7">
        <v>1078</v>
      </c>
      <c r="B1081" s="29" t="s">
        <v>2162</v>
      </c>
      <c r="C1081" s="17" t="s">
        <v>2163</v>
      </c>
      <c r="D1081" s="13" t="s">
        <v>33</v>
      </c>
      <c r="E1081" s="13" t="s">
        <v>12</v>
      </c>
      <c r="F1081" s="13">
        <v>250</v>
      </c>
      <c r="G1081" s="7">
        <v>110</v>
      </c>
      <c r="H1081" s="3"/>
    </row>
    <row r="1082" s="1" customFormat="1" customHeight="1" spans="1:8">
      <c r="A1082" s="7">
        <v>1079</v>
      </c>
      <c r="B1082" s="29" t="s">
        <v>2164</v>
      </c>
      <c r="C1082" s="17" t="s">
        <v>2165</v>
      </c>
      <c r="D1082" s="13" t="s">
        <v>33</v>
      </c>
      <c r="E1082" s="13" t="s">
        <v>12</v>
      </c>
      <c r="F1082" s="13">
        <v>400</v>
      </c>
      <c r="G1082" s="7">
        <v>186</v>
      </c>
      <c r="H1082" s="3"/>
    </row>
    <row r="1083" s="1" customFormat="1" customHeight="1" spans="1:8">
      <c r="A1083" s="7">
        <v>1080</v>
      </c>
      <c r="B1083" s="29" t="s">
        <v>2166</v>
      </c>
      <c r="C1083" s="17" t="s">
        <v>2167</v>
      </c>
      <c r="D1083" s="13" t="s">
        <v>33</v>
      </c>
      <c r="E1083" s="13" t="s">
        <v>12</v>
      </c>
      <c r="F1083" s="13">
        <v>300</v>
      </c>
      <c r="G1083" s="7">
        <v>130</v>
      </c>
      <c r="H1083" s="3"/>
    </row>
    <row r="1084" s="1" customFormat="1" customHeight="1" spans="1:8">
      <c r="A1084" s="7">
        <v>1081</v>
      </c>
      <c r="B1084" s="29" t="s">
        <v>2168</v>
      </c>
      <c r="C1084" s="17" t="s">
        <v>2169</v>
      </c>
      <c r="D1084" s="13" t="s">
        <v>33</v>
      </c>
      <c r="E1084" s="13" t="s">
        <v>12</v>
      </c>
      <c r="F1084" s="13">
        <v>250</v>
      </c>
      <c r="G1084" s="7">
        <v>110</v>
      </c>
      <c r="H1084" s="3"/>
    </row>
    <row r="1085" s="1" customFormat="1" customHeight="1" spans="1:8">
      <c r="A1085" s="7">
        <v>1082</v>
      </c>
      <c r="B1085" s="29" t="s">
        <v>2170</v>
      </c>
      <c r="C1085" s="17" t="s">
        <v>2171</v>
      </c>
      <c r="D1085" s="13" t="s">
        <v>33</v>
      </c>
      <c r="E1085" s="13" t="s">
        <v>12</v>
      </c>
      <c r="F1085" s="13">
        <v>240</v>
      </c>
      <c r="G1085" s="7">
        <v>107</v>
      </c>
      <c r="H1085" s="3"/>
    </row>
    <row r="1086" s="1" customFormat="1" customHeight="1" spans="1:8">
      <c r="A1086" s="7">
        <v>1083</v>
      </c>
      <c r="B1086" s="29" t="s">
        <v>2172</v>
      </c>
      <c r="C1086" s="17" t="s">
        <v>2173</v>
      </c>
      <c r="D1086" s="13" t="s">
        <v>33</v>
      </c>
      <c r="E1086" s="13" t="s">
        <v>12</v>
      </c>
      <c r="F1086" s="13">
        <v>350</v>
      </c>
      <c r="G1086" s="7">
        <v>160</v>
      </c>
      <c r="H1086" s="3"/>
    </row>
    <row r="1087" s="1" customFormat="1" customHeight="1" spans="1:8">
      <c r="A1087" s="7">
        <v>1084</v>
      </c>
      <c r="B1087" s="29" t="s">
        <v>2174</v>
      </c>
      <c r="C1087" s="17" t="s">
        <v>2175</v>
      </c>
      <c r="D1087" s="13" t="s">
        <v>33</v>
      </c>
      <c r="E1087" s="13" t="s">
        <v>12</v>
      </c>
      <c r="F1087" s="13">
        <v>400</v>
      </c>
      <c r="G1087" s="7">
        <v>180</v>
      </c>
      <c r="H1087" s="3"/>
    </row>
    <row r="1088" s="1" customFormat="1" customHeight="1" spans="1:8">
      <c r="A1088" s="7">
        <v>1085</v>
      </c>
      <c r="B1088" s="29" t="s">
        <v>2176</v>
      </c>
      <c r="C1088" s="17" t="s">
        <v>2177</v>
      </c>
      <c r="D1088" s="13" t="s">
        <v>33</v>
      </c>
      <c r="E1088" s="13" t="s">
        <v>12</v>
      </c>
      <c r="F1088" s="13">
        <v>220</v>
      </c>
      <c r="G1088" s="7">
        <v>98</v>
      </c>
      <c r="H1088" s="3"/>
    </row>
    <row r="1089" s="1" customFormat="1" customHeight="1" spans="1:8">
      <c r="A1089" s="7">
        <v>1086</v>
      </c>
      <c r="B1089" s="29" t="s">
        <v>2178</v>
      </c>
      <c r="C1089" s="17" t="s">
        <v>2179</v>
      </c>
      <c r="D1089" s="13" t="s">
        <v>33</v>
      </c>
      <c r="E1089" s="13" t="s">
        <v>12</v>
      </c>
      <c r="F1089" s="13">
        <v>460</v>
      </c>
      <c r="G1089" s="7">
        <v>204</v>
      </c>
      <c r="H1089" s="3"/>
    </row>
    <row r="1090" s="1" customFormat="1" customHeight="1" spans="1:8">
      <c r="A1090" s="7">
        <v>1087</v>
      </c>
      <c r="B1090" s="29" t="s">
        <v>2180</v>
      </c>
      <c r="C1090" s="17" t="s">
        <v>2181</v>
      </c>
      <c r="D1090" s="13" t="s">
        <v>33</v>
      </c>
      <c r="E1090" s="13" t="s">
        <v>12</v>
      </c>
      <c r="F1090" s="13">
        <v>260</v>
      </c>
      <c r="G1090" s="7">
        <v>120</v>
      </c>
      <c r="H1090" s="3"/>
    </row>
    <row r="1091" s="1" customFormat="1" customHeight="1" spans="1:8">
      <c r="A1091" s="7">
        <v>1088</v>
      </c>
      <c r="B1091" s="29" t="s">
        <v>2182</v>
      </c>
      <c r="C1091" s="17" t="s">
        <v>2183</v>
      </c>
      <c r="D1091" s="13" t="s">
        <v>33</v>
      </c>
      <c r="E1091" s="13" t="s">
        <v>12</v>
      </c>
      <c r="F1091" s="13">
        <v>300</v>
      </c>
      <c r="G1091" s="7">
        <v>135</v>
      </c>
      <c r="H1091" s="3"/>
    </row>
    <row r="1092" s="1" customFormat="1" customHeight="1" spans="1:8">
      <c r="A1092" s="7">
        <v>1089</v>
      </c>
      <c r="B1092" s="29" t="s">
        <v>2184</v>
      </c>
      <c r="C1092" s="12" t="s">
        <v>2185</v>
      </c>
      <c r="D1092" s="13" t="s">
        <v>30</v>
      </c>
      <c r="E1092" s="13" t="s">
        <v>12</v>
      </c>
      <c r="F1092" s="13">
        <v>9000</v>
      </c>
      <c r="G1092" s="7">
        <v>7500</v>
      </c>
      <c r="H1092" s="3"/>
    </row>
    <row r="1093" s="1" customFormat="1" customHeight="1" spans="1:8">
      <c r="A1093" s="7">
        <v>1090</v>
      </c>
      <c r="B1093" s="29" t="s">
        <v>2186</v>
      </c>
      <c r="C1093" s="12" t="s">
        <v>2187</v>
      </c>
      <c r="D1093" s="13" t="s">
        <v>33</v>
      </c>
      <c r="E1093" s="13" t="s">
        <v>12</v>
      </c>
      <c r="F1093" s="13">
        <v>400</v>
      </c>
      <c r="G1093" s="7">
        <v>233</v>
      </c>
      <c r="H1093" s="3"/>
    </row>
    <row r="1094" s="1" customFormat="1" customHeight="1" spans="1:8">
      <c r="A1094" s="7">
        <v>1091</v>
      </c>
      <c r="B1094" s="29" t="s">
        <v>2188</v>
      </c>
      <c r="C1094" s="28" t="s">
        <v>2189</v>
      </c>
      <c r="D1094" s="13" t="s">
        <v>33</v>
      </c>
      <c r="E1094" s="13" t="s">
        <v>12</v>
      </c>
      <c r="F1094" s="13">
        <v>180</v>
      </c>
      <c r="G1094" s="7">
        <v>103</v>
      </c>
      <c r="H1094" s="3"/>
    </row>
    <row r="1095" s="1" customFormat="1" customHeight="1" spans="1:8">
      <c r="A1095" s="7">
        <v>1092</v>
      </c>
      <c r="B1095" s="29" t="s">
        <v>2190</v>
      </c>
      <c r="C1095" s="12" t="s">
        <v>2191</v>
      </c>
      <c r="D1095" s="13" t="s">
        <v>30</v>
      </c>
      <c r="E1095" s="13" t="s">
        <v>12</v>
      </c>
      <c r="F1095" s="13">
        <v>3800</v>
      </c>
      <c r="G1095" s="7">
        <v>2233</v>
      </c>
      <c r="H1095" s="3"/>
    </row>
    <row r="1096" s="1" customFormat="1" customHeight="1" spans="1:8">
      <c r="A1096" s="7">
        <v>1093</v>
      </c>
      <c r="B1096" s="29" t="s">
        <v>2192</v>
      </c>
      <c r="C1096" s="12" t="s">
        <v>2193</v>
      </c>
      <c r="D1096" s="13" t="s">
        <v>33</v>
      </c>
      <c r="E1096" s="13" t="s">
        <v>12</v>
      </c>
      <c r="F1096" s="13">
        <v>400</v>
      </c>
      <c r="G1096" s="7">
        <v>233</v>
      </c>
      <c r="H1096" s="3"/>
    </row>
    <row r="1097" s="1" customFormat="1" customHeight="1" spans="1:8">
      <c r="A1097" s="7">
        <v>1094</v>
      </c>
      <c r="B1097" s="29" t="s">
        <v>2194</v>
      </c>
      <c r="C1097" s="12" t="s">
        <v>2195</v>
      </c>
      <c r="D1097" s="13" t="s">
        <v>33</v>
      </c>
      <c r="E1097" s="13" t="s">
        <v>12</v>
      </c>
      <c r="F1097" s="13">
        <v>800</v>
      </c>
      <c r="G1097" s="7">
        <v>417</v>
      </c>
      <c r="H1097" s="3"/>
    </row>
    <row r="1098" s="1" customFormat="1" customHeight="1" spans="1:8">
      <c r="A1098" s="7">
        <v>1095</v>
      </c>
      <c r="B1098" s="29" t="s">
        <v>2196</v>
      </c>
      <c r="C1098" s="12" t="s">
        <v>2197</v>
      </c>
      <c r="D1098" s="13" t="s">
        <v>30</v>
      </c>
      <c r="E1098" s="13" t="s">
        <v>12</v>
      </c>
      <c r="F1098" s="13">
        <v>2500</v>
      </c>
      <c r="G1098" s="7">
        <v>1500</v>
      </c>
      <c r="H1098" s="3"/>
    </row>
    <row r="1099" s="1" customFormat="1" customHeight="1" spans="1:8">
      <c r="A1099" s="7">
        <v>1096</v>
      </c>
      <c r="B1099" s="29" t="s">
        <v>2198</v>
      </c>
      <c r="C1099" s="12" t="s">
        <v>2199</v>
      </c>
      <c r="D1099" s="13" t="s">
        <v>30</v>
      </c>
      <c r="E1099" s="13" t="s">
        <v>12</v>
      </c>
      <c r="F1099" s="13">
        <v>2600</v>
      </c>
      <c r="G1099" s="7">
        <v>1567</v>
      </c>
      <c r="H1099" s="3"/>
    </row>
    <row r="1100" s="1" customFormat="1" customHeight="1" spans="1:8">
      <c r="A1100" s="7">
        <v>1097</v>
      </c>
      <c r="B1100" s="29" t="s">
        <v>2200</v>
      </c>
      <c r="C1100" s="12" t="s">
        <v>2201</v>
      </c>
      <c r="D1100" s="13" t="s">
        <v>33</v>
      </c>
      <c r="E1100" s="13" t="s">
        <v>12</v>
      </c>
      <c r="F1100" s="13">
        <v>600</v>
      </c>
      <c r="G1100" s="7">
        <v>317</v>
      </c>
      <c r="H1100" s="3"/>
    </row>
    <row r="1101" s="1" customFormat="1" customHeight="1" spans="1:8">
      <c r="A1101" s="7">
        <v>1098</v>
      </c>
      <c r="B1101" s="29" t="s">
        <v>2202</v>
      </c>
      <c r="C1101" s="12" t="s">
        <v>2203</v>
      </c>
      <c r="D1101" s="13" t="s">
        <v>30</v>
      </c>
      <c r="E1101" s="13" t="s">
        <v>12</v>
      </c>
      <c r="F1101" s="13">
        <v>2000</v>
      </c>
      <c r="G1101" s="7">
        <v>1133</v>
      </c>
      <c r="H1101" s="3"/>
    </row>
    <row r="1102" s="1" customFormat="1" customHeight="1" spans="1:8">
      <c r="A1102" s="7">
        <v>1099</v>
      </c>
      <c r="B1102" s="29" t="s">
        <v>2204</v>
      </c>
      <c r="C1102" s="28" t="s">
        <v>2205</v>
      </c>
      <c r="D1102" s="13" t="s">
        <v>33</v>
      </c>
      <c r="E1102" s="13" t="s">
        <v>12</v>
      </c>
      <c r="F1102" s="13">
        <v>300</v>
      </c>
      <c r="G1102" s="7">
        <v>183</v>
      </c>
      <c r="H1102" s="3"/>
    </row>
    <row r="1103" s="1" customFormat="1" customHeight="1" spans="1:8">
      <c r="A1103" s="7">
        <v>1100</v>
      </c>
      <c r="B1103" s="29" t="s">
        <v>2206</v>
      </c>
      <c r="C1103" s="12" t="s">
        <v>2207</v>
      </c>
      <c r="D1103" s="13" t="s">
        <v>30</v>
      </c>
      <c r="E1103" s="13" t="s">
        <v>12</v>
      </c>
      <c r="F1103" s="13">
        <v>1500</v>
      </c>
      <c r="G1103" s="7">
        <v>917</v>
      </c>
      <c r="H1103" s="3"/>
    </row>
    <row r="1104" s="1" customFormat="1" customHeight="1" spans="1:8">
      <c r="A1104" s="7">
        <v>1101</v>
      </c>
      <c r="B1104" s="29" t="s">
        <v>2208</v>
      </c>
      <c r="C1104" s="12" t="s">
        <v>2209</v>
      </c>
      <c r="D1104" s="13" t="s">
        <v>33</v>
      </c>
      <c r="E1104" s="13" t="s">
        <v>12</v>
      </c>
      <c r="F1104" s="13">
        <v>300</v>
      </c>
      <c r="G1104" s="7">
        <v>167</v>
      </c>
      <c r="H1104" s="3"/>
    </row>
    <row r="1105" s="1" customFormat="1" customHeight="1" spans="1:8">
      <c r="A1105" s="7">
        <v>1102</v>
      </c>
      <c r="B1105" s="29" t="s">
        <v>2210</v>
      </c>
      <c r="C1105" s="12" t="s">
        <v>2211</v>
      </c>
      <c r="D1105" s="13" t="s">
        <v>33</v>
      </c>
      <c r="E1105" s="13" t="s">
        <v>12</v>
      </c>
      <c r="F1105" s="13">
        <v>180</v>
      </c>
      <c r="G1105" s="7">
        <v>103</v>
      </c>
      <c r="H1105" s="3"/>
    </row>
    <row r="1106" s="1" customFormat="1" customHeight="1" spans="1:8">
      <c r="A1106" s="7">
        <v>1103</v>
      </c>
      <c r="B1106" s="29" t="s">
        <v>2212</v>
      </c>
      <c r="C1106" s="12" t="s">
        <v>2213</v>
      </c>
      <c r="D1106" s="13" t="s">
        <v>30</v>
      </c>
      <c r="E1106" s="13" t="s">
        <v>12</v>
      </c>
      <c r="F1106" s="13">
        <v>3600</v>
      </c>
      <c r="G1106" s="7">
        <v>2133</v>
      </c>
      <c r="H1106" s="3"/>
    </row>
    <row r="1107" s="1" customFormat="1" customHeight="1" spans="1:8">
      <c r="A1107" s="7">
        <v>1104</v>
      </c>
      <c r="B1107" s="29" t="s">
        <v>2214</v>
      </c>
      <c r="C1107" s="29" t="s">
        <v>2215</v>
      </c>
      <c r="D1107" s="13" t="s">
        <v>33</v>
      </c>
      <c r="E1107" s="13" t="s">
        <v>12</v>
      </c>
      <c r="F1107" s="13">
        <v>900</v>
      </c>
      <c r="G1107" s="7">
        <v>400</v>
      </c>
      <c r="H1107" s="3"/>
    </row>
    <row r="1108" s="1" customFormat="1" customHeight="1" spans="1:8">
      <c r="A1108" s="7">
        <v>1105</v>
      </c>
      <c r="B1108" s="29" t="s">
        <v>2216</v>
      </c>
      <c r="C1108" s="29" t="s">
        <v>2217</v>
      </c>
      <c r="D1108" s="13" t="s">
        <v>33</v>
      </c>
      <c r="E1108" s="13" t="s">
        <v>12</v>
      </c>
      <c r="F1108" s="13">
        <v>3500</v>
      </c>
      <c r="G1108" s="7">
        <v>1500</v>
      </c>
      <c r="H1108" s="3"/>
    </row>
    <row r="1109" s="1" customFormat="1" customHeight="1" spans="1:8">
      <c r="A1109" s="7">
        <v>1106</v>
      </c>
      <c r="B1109" s="29" t="s">
        <v>2218</v>
      </c>
      <c r="C1109" s="29" t="s">
        <v>2219</v>
      </c>
      <c r="D1109" s="13" t="s">
        <v>33</v>
      </c>
      <c r="E1109" s="13" t="s">
        <v>12</v>
      </c>
      <c r="F1109" s="13">
        <v>900</v>
      </c>
      <c r="G1109" s="7">
        <v>400</v>
      </c>
      <c r="H1109" s="3"/>
    </row>
    <row r="1110" s="1" customFormat="1" customHeight="1" spans="1:8">
      <c r="A1110" s="7">
        <v>1107</v>
      </c>
      <c r="B1110" s="29" t="s">
        <v>2220</v>
      </c>
      <c r="C1110" s="29" t="s">
        <v>2221</v>
      </c>
      <c r="D1110" s="13" t="s">
        <v>33</v>
      </c>
      <c r="E1110" s="13" t="s">
        <v>12</v>
      </c>
      <c r="F1110" s="13">
        <v>1600</v>
      </c>
      <c r="G1110" s="7">
        <v>740</v>
      </c>
      <c r="H1110" s="3"/>
    </row>
    <row r="1111" s="1" customFormat="1" customHeight="1" spans="1:8">
      <c r="A1111" s="7">
        <v>1108</v>
      </c>
      <c r="B1111" s="29" t="s">
        <v>2222</v>
      </c>
      <c r="C1111" s="29" t="s">
        <v>2223</v>
      </c>
      <c r="D1111" s="13" t="s">
        <v>33</v>
      </c>
      <c r="E1111" s="13" t="s">
        <v>12</v>
      </c>
      <c r="F1111" s="13">
        <v>1700</v>
      </c>
      <c r="G1111" s="7">
        <v>800</v>
      </c>
      <c r="H1111" s="3"/>
    </row>
    <row r="1112" s="1" customFormat="1" customHeight="1" spans="1:8">
      <c r="A1112" s="7">
        <v>1109</v>
      </c>
      <c r="B1112" s="29" t="s">
        <v>2224</v>
      </c>
      <c r="C1112" s="29" t="s">
        <v>2225</v>
      </c>
      <c r="D1112" s="13" t="s">
        <v>33</v>
      </c>
      <c r="E1112" s="13" t="s">
        <v>12</v>
      </c>
      <c r="F1112" s="13">
        <v>980</v>
      </c>
      <c r="G1112" s="7">
        <v>412</v>
      </c>
      <c r="H1112" s="3"/>
    </row>
    <row r="1113" s="1" customFormat="1" customHeight="1" spans="1:8">
      <c r="A1113" s="7">
        <v>1110</v>
      </c>
      <c r="B1113" s="29" t="s">
        <v>2226</v>
      </c>
      <c r="C1113" s="29" t="s">
        <v>2227</v>
      </c>
      <c r="D1113" s="13" t="s">
        <v>33</v>
      </c>
      <c r="E1113" s="13" t="s">
        <v>12</v>
      </c>
      <c r="F1113" s="13">
        <v>1100</v>
      </c>
      <c r="G1113" s="7">
        <v>500</v>
      </c>
      <c r="H1113" s="3"/>
    </row>
    <row r="1114" s="1" customFormat="1" customHeight="1" spans="1:8">
      <c r="A1114" s="7">
        <v>1111</v>
      </c>
      <c r="B1114" s="29" t="s">
        <v>2228</v>
      </c>
      <c r="C1114" s="29" t="s">
        <v>2229</v>
      </c>
      <c r="D1114" s="13" t="s">
        <v>33</v>
      </c>
      <c r="E1114" s="13" t="s">
        <v>12</v>
      </c>
      <c r="F1114" s="13">
        <v>320</v>
      </c>
      <c r="G1114" s="7">
        <v>180</v>
      </c>
      <c r="H1114" s="3"/>
    </row>
    <row r="1115" s="1" customFormat="1" customHeight="1" spans="1:8">
      <c r="A1115" s="7">
        <v>1112</v>
      </c>
      <c r="B1115" s="29" t="s">
        <v>2230</v>
      </c>
      <c r="C1115" s="29" t="s">
        <v>2231</v>
      </c>
      <c r="D1115" s="13" t="s">
        <v>33</v>
      </c>
      <c r="E1115" s="13" t="s">
        <v>12</v>
      </c>
      <c r="F1115" s="13">
        <v>1500</v>
      </c>
      <c r="G1115" s="7">
        <v>700</v>
      </c>
      <c r="H1115" s="3"/>
    </row>
    <row r="1116" s="1" customFormat="1" customHeight="1" spans="1:8">
      <c r="A1116" s="7">
        <v>1113</v>
      </c>
      <c r="B1116" s="29" t="s">
        <v>2232</v>
      </c>
      <c r="C1116" s="29" t="s">
        <v>2233</v>
      </c>
      <c r="D1116" s="13" t="s">
        <v>33</v>
      </c>
      <c r="E1116" s="13" t="s">
        <v>12</v>
      </c>
      <c r="F1116" s="13">
        <v>350</v>
      </c>
      <c r="G1116" s="7">
        <v>160</v>
      </c>
      <c r="H1116" s="3"/>
    </row>
    <row r="1117" s="1" customFormat="1" customHeight="1" spans="1:8">
      <c r="A1117" s="7">
        <v>1114</v>
      </c>
      <c r="B1117" s="29" t="s">
        <v>2234</v>
      </c>
      <c r="C1117" s="29" t="s">
        <v>2235</v>
      </c>
      <c r="D1117" s="13" t="s">
        <v>33</v>
      </c>
      <c r="E1117" s="13" t="s">
        <v>12</v>
      </c>
      <c r="F1117" s="13">
        <v>780</v>
      </c>
      <c r="G1117" s="7">
        <v>342</v>
      </c>
      <c r="H1117" s="3"/>
    </row>
    <row r="1118" s="1" customFormat="1" customHeight="1" spans="1:8">
      <c r="A1118" s="7">
        <v>1115</v>
      </c>
      <c r="B1118" s="29" t="s">
        <v>2236</v>
      </c>
      <c r="C1118" s="29" t="s">
        <v>2237</v>
      </c>
      <c r="D1118" s="13" t="s">
        <v>33</v>
      </c>
      <c r="E1118" s="13" t="s">
        <v>12</v>
      </c>
      <c r="F1118" s="13">
        <v>350</v>
      </c>
      <c r="G1118" s="7">
        <v>155</v>
      </c>
      <c r="H1118" s="3"/>
    </row>
    <row r="1119" s="1" customFormat="1" customHeight="1" spans="1:8">
      <c r="A1119" s="7">
        <v>1116</v>
      </c>
      <c r="B1119" s="29" t="s">
        <v>2238</v>
      </c>
      <c r="C1119" s="29" t="s">
        <v>2239</v>
      </c>
      <c r="D1119" s="13" t="s">
        <v>33</v>
      </c>
      <c r="E1119" s="13" t="s">
        <v>12</v>
      </c>
      <c r="F1119" s="13">
        <v>850</v>
      </c>
      <c r="G1119" s="7">
        <v>385</v>
      </c>
      <c r="H1119" s="3"/>
    </row>
    <row r="1120" s="1" customFormat="1" customHeight="1" spans="1:8">
      <c r="A1120" s="7">
        <v>1117</v>
      </c>
      <c r="B1120" s="29" t="s">
        <v>2240</v>
      </c>
      <c r="C1120" s="29" t="s">
        <v>2241</v>
      </c>
      <c r="D1120" s="13" t="s">
        <v>33</v>
      </c>
      <c r="E1120" s="13" t="s">
        <v>12</v>
      </c>
      <c r="F1120" s="13">
        <v>500</v>
      </c>
      <c r="G1120" s="7">
        <v>205</v>
      </c>
      <c r="H1120" s="3"/>
    </row>
    <row r="1121" s="1" customFormat="1" customHeight="1" spans="1:8">
      <c r="A1121" s="7">
        <v>1118</v>
      </c>
      <c r="B1121" s="29" t="s">
        <v>2242</v>
      </c>
      <c r="C1121" s="29" t="s">
        <v>2243</v>
      </c>
      <c r="D1121" s="13" t="s">
        <v>33</v>
      </c>
      <c r="E1121" s="13" t="s">
        <v>12</v>
      </c>
      <c r="F1121" s="13">
        <v>400</v>
      </c>
      <c r="G1121" s="7">
        <v>165</v>
      </c>
      <c r="H1121" s="3"/>
    </row>
    <row r="1122" s="1" customFormat="1" customHeight="1" spans="1:8">
      <c r="A1122" s="7">
        <v>1119</v>
      </c>
      <c r="B1122" s="29" t="s">
        <v>2244</v>
      </c>
      <c r="C1122" s="29" t="s">
        <v>2245</v>
      </c>
      <c r="D1122" s="13" t="s">
        <v>33</v>
      </c>
      <c r="E1122" s="13" t="s">
        <v>12</v>
      </c>
      <c r="F1122" s="13">
        <v>600</v>
      </c>
      <c r="G1122" s="7">
        <v>250</v>
      </c>
      <c r="H1122" s="3"/>
    </row>
    <row r="1123" s="1" customFormat="1" customHeight="1" spans="1:8">
      <c r="A1123" s="7">
        <v>1120</v>
      </c>
      <c r="B1123" s="29" t="s">
        <v>2246</v>
      </c>
      <c r="C1123" s="29" t="s">
        <v>2247</v>
      </c>
      <c r="D1123" s="13" t="s">
        <v>33</v>
      </c>
      <c r="E1123" s="13" t="s">
        <v>12</v>
      </c>
      <c r="F1123" s="13">
        <v>150</v>
      </c>
      <c r="G1123" s="7">
        <v>65</v>
      </c>
      <c r="H1123" s="3"/>
    </row>
    <row r="1124" s="1" customFormat="1" customHeight="1" spans="1:8">
      <c r="A1124" s="7">
        <v>1121</v>
      </c>
      <c r="B1124" s="29" t="s">
        <v>2248</v>
      </c>
      <c r="C1124" s="29" t="s">
        <v>2249</v>
      </c>
      <c r="D1124" s="13" t="s">
        <v>33</v>
      </c>
      <c r="E1124" s="13" t="s">
        <v>12</v>
      </c>
      <c r="F1124" s="13">
        <v>190</v>
      </c>
      <c r="G1124" s="7">
        <v>81</v>
      </c>
      <c r="H1124" s="3"/>
    </row>
    <row r="1125" s="1" customFormat="1" customHeight="1" spans="1:8">
      <c r="A1125" s="7">
        <v>1122</v>
      </c>
      <c r="B1125" s="29" t="s">
        <v>2250</v>
      </c>
      <c r="C1125" s="29" t="s">
        <v>2251</v>
      </c>
      <c r="D1125" s="13" t="s">
        <v>33</v>
      </c>
      <c r="E1125" s="13" t="s">
        <v>12</v>
      </c>
      <c r="F1125" s="13">
        <v>300</v>
      </c>
      <c r="G1125" s="7">
        <v>130</v>
      </c>
      <c r="H1125" s="3"/>
    </row>
    <row r="1126" s="1" customFormat="1" customHeight="1" spans="1:8">
      <c r="A1126" s="7">
        <v>1123</v>
      </c>
      <c r="B1126" s="29" t="s">
        <v>2252</v>
      </c>
      <c r="C1126" s="12" t="s">
        <v>2253</v>
      </c>
      <c r="D1126" s="13" t="s">
        <v>33</v>
      </c>
      <c r="E1126" s="13" t="s">
        <v>12</v>
      </c>
      <c r="F1126" s="13">
        <v>650</v>
      </c>
      <c r="G1126" s="7">
        <v>265</v>
      </c>
      <c r="H1126" s="3"/>
    </row>
    <row r="1127" s="1" customFormat="1" customHeight="1" spans="1:8">
      <c r="A1127" s="7">
        <v>1124</v>
      </c>
      <c r="B1127" s="29" t="s">
        <v>2254</v>
      </c>
      <c r="C1127" s="12" t="s">
        <v>2255</v>
      </c>
      <c r="D1127" s="13" t="s">
        <v>30</v>
      </c>
      <c r="E1127" s="13" t="s">
        <v>12</v>
      </c>
      <c r="F1127" s="13">
        <v>13000</v>
      </c>
      <c r="G1127" s="7">
        <v>8167</v>
      </c>
      <c r="H1127" s="3"/>
    </row>
    <row r="1128" s="1" customFormat="1" customHeight="1" spans="1:8">
      <c r="A1128" s="7">
        <v>1125</v>
      </c>
      <c r="B1128" s="29" t="s">
        <v>2256</v>
      </c>
      <c r="C1128" s="12" t="s">
        <v>2257</v>
      </c>
      <c r="D1128" s="13" t="s">
        <v>33</v>
      </c>
      <c r="E1128" s="13" t="s">
        <v>12</v>
      </c>
      <c r="F1128" s="13">
        <v>4893</v>
      </c>
      <c r="G1128" s="7">
        <v>3179</v>
      </c>
      <c r="H1128" s="3"/>
    </row>
    <row r="1129" s="1" customFormat="1" customHeight="1" spans="1:8">
      <c r="A1129" s="7">
        <v>1126</v>
      </c>
      <c r="B1129" s="29" t="s">
        <v>2258</v>
      </c>
      <c r="C1129" s="12" t="s">
        <v>2259</v>
      </c>
      <c r="D1129" s="13" t="s">
        <v>33</v>
      </c>
      <c r="E1129" s="13" t="s">
        <v>12</v>
      </c>
      <c r="F1129" s="13">
        <v>5300</v>
      </c>
      <c r="G1129" s="7">
        <v>3150</v>
      </c>
      <c r="H1129" s="3"/>
    </row>
    <row r="1130" s="1" customFormat="1" customHeight="1" spans="1:8">
      <c r="A1130" s="7">
        <v>1127</v>
      </c>
      <c r="B1130" s="29" t="s">
        <v>2260</v>
      </c>
      <c r="C1130" s="29" t="s">
        <v>2261</v>
      </c>
      <c r="D1130" s="13" t="s">
        <v>30</v>
      </c>
      <c r="E1130" s="13" t="s">
        <v>12</v>
      </c>
      <c r="F1130" s="13">
        <v>1500</v>
      </c>
      <c r="G1130" s="7">
        <v>917</v>
      </c>
      <c r="H1130" s="3"/>
    </row>
    <row r="1131" s="1" customFormat="1" customHeight="1" spans="1:8">
      <c r="A1131" s="7">
        <v>1128</v>
      </c>
      <c r="B1131" s="29" t="s">
        <v>2262</v>
      </c>
      <c r="C1131" s="29" t="s">
        <v>2263</v>
      </c>
      <c r="D1131" s="13" t="s">
        <v>33</v>
      </c>
      <c r="E1131" s="13" t="s">
        <v>12</v>
      </c>
      <c r="F1131" s="13">
        <v>300</v>
      </c>
      <c r="G1131" s="7">
        <v>183</v>
      </c>
      <c r="H1131" s="3"/>
    </row>
    <row r="1132" s="1" customFormat="1" customHeight="1" spans="1:8">
      <c r="A1132" s="7">
        <v>1129</v>
      </c>
      <c r="B1132" s="29" t="s">
        <v>2264</v>
      </c>
      <c r="C1132" s="29" t="s">
        <v>2265</v>
      </c>
      <c r="D1132" s="13" t="s">
        <v>33</v>
      </c>
      <c r="E1132" s="13" t="s">
        <v>12</v>
      </c>
      <c r="F1132" s="13">
        <v>3000</v>
      </c>
      <c r="G1132" s="7">
        <v>1833</v>
      </c>
      <c r="H1132" s="3"/>
    </row>
    <row r="1133" s="1" customFormat="1" customHeight="1" spans="1:8">
      <c r="A1133" s="7">
        <v>1130</v>
      </c>
      <c r="B1133" s="29" t="s">
        <v>2266</v>
      </c>
      <c r="C1133" s="29" t="s">
        <v>2267</v>
      </c>
      <c r="D1133" s="13" t="s">
        <v>33</v>
      </c>
      <c r="E1133" s="13" t="s">
        <v>12</v>
      </c>
      <c r="F1133" s="13">
        <v>1400</v>
      </c>
      <c r="G1133" s="7">
        <v>733</v>
      </c>
      <c r="H1133" s="3"/>
    </row>
    <row r="1134" s="1" customFormat="1" customHeight="1" spans="1:8">
      <c r="A1134" s="7">
        <v>1131</v>
      </c>
      <c r="B1134" s="29" t="s">
        <v>2268</v>
      </c>
      <c r="C1134" s="29" t="s">
        <v>2269</v>
      </c>
      <c r="D1134" s="13" t="s">
        <v>33</v>
      </c>
      <c r="E1134" s="13" t="s">
        <v>12</v>
      </c>
      <c r="F1134" s="13">
        <v>800</v>
      </c>
      <c r="G1134" s="7">
        <v>500</v>
      </c>
      <c r="H1134" s="3"/>
    </row>
    <row r="1135" s="1" customFormat="1" customHeight="1" spans="1:8">
      <c r="A1135" s="7">
        <v>1132</v>
      </c>
      <c r="B1135" s="29" t="s">
        <v>2270</v>
      </c>
      <c r="C1135" s="29" t="s">
        <v>2271</v>
      </c>
      <c r="D1135" s="13" t="s">
        <v>33</v>
      </c>
      <c r="E1135" s="13" t="s">
        <v>12</v>
      </c>
      <c r="F1135" s="13">
        <v>700</v>
      </c>
      <c r="G1135" s="7">
        <v>383</v>
      </c>
      <c r="H1135" s="3"/>
    </row>
    <row r="1136" s="1" customFormat="1" customHeight="1" spans="1:8">
      <c r="A1136" s="7">
        <v>1133</v>
      </c>
      <c r="B1136" s="29" t="s">
        <v>2272</v>
      </c>
      <c r="C1136" s="29" t="s">
        <v>2273</v>
      </c>
      <c r="D1136" s="13" t="s">
        <v>33</v>
      </c>
      <c r="E1136" s="13" t="s">
        <v>12</v>
      </c>
      <c r="F1136" s="13">
        <v>400</v>
      </c>
      <c r="G1136" s="7">
        <v>233</v>
      </c>
      <c r="H1136" s="3"/>
    </row>
    <row r="1137" s="1" customFormat="1" customHeight="1" spans="1:8">
      <c r="A1137" s="7">
        <v>1134</v>
      </c>
      <c r="B1137" s="29" t="s">
        <v>2274</v>
      </c>
      <c r="C1137" s="29" t="s">
        <v>2275</v>
      </c>
      <c r="D1137" s="13" t="s">
        <v>33</v>
      </c>
      <c r="E1137" s="13" t="s">
        <v>12</v>
      </c>
      <c r="F1137" s="13">
        <v>1040</v>
      </c>
      <c r="G1137" s="7">
        <v>553</v>
      </c>
      <c r="H1137" s="3"/>
    </row>
    <row r="1138" s="1" customFormat="1" customHeight="1" spans="1:8">
      <c r="A1138" s="7">
        <v>1135</v>
      </c>
      <c r="B1138" s="29" t="s">
        <v>2276</v>
      </c>
      <c r="C1138" s="29" t="s">
        <v>2277</v>
      </c>
      <c r="D1138" s="13" t="s">
        <v>33</v>
      </c>
      <c r="E1138" s="13" t="s">
        <v>12</v>
      </c>
      <c r="F1138" s="13">
        <v>180</v>
      </c>
      <c r="G1138" s="7">
        <v>103</v>
      </c>
      <c r="H1138" s="3"/>
    </row>
    <row r="1139" s="1" customFormat="1" customHeight="1" spans="1:8">
      <c r="A1139" s="7">
        <v>1136</v>
      </c>
      <c r="B1139" s="29" t="s">
        <v>2278</v>
      </c>
      <c r="C1139" s="29" t="s">
        <v>2279</v>
      </c>
      <c r="D1139" s="13" t="s">
        <v>33</v>
      </c>
      <c r="E1139" s="13" t="s">
        <v>12</v>
      </c>
      <c r="F1139" s="13">
        <v>400</v>
      </c>
      <c r="G1139" s="7">
        <v>233</v>
      </c>
      <c r="H1139" s="3"/>
    </row>
    <row r="1140" s="1" customFormat="1" customHeight="1" spans="1:8">
      <c r="A1140" s="7">
        <v>1137</v>
      </c>
      <c r="B1140" s="29" t="s">
        <v>2280</v>
      </c>
      <c r="C1140" s="29" t="s">
        <v>2281</v>
      </c>
      <c r="D1140" s="13" t="s">
        <v>33</v>
      </c>
      <c r="E1140" s="13" t="s">
        <v>12</v>
      </c>
      <c r="F1140" s="13">
        <v>400</v>
      </c>
      <c r="G1140" s="7">
        <v>233</v>
      </c>
      <c r="H1140" s="3"/>
    </row>
    <row r="1141" s="1" customFormat="1" customHeight="1" spans="1:8">
      <c r="A1141" s="7">
        <v>1138</v>
      </c>
      <c r="B1141" s="29" t="s">
        <v>2282</v>
      </c>
      <c r="C1141" s="29" t="s">
        <v>2283</v>
      </c>
      <c r="D1141" s="13" t="s">
        <v>33</v>
      </c>
      <c r="E1141" s="13" t="s">
        <v>12</v>
      </c>
      <c r="F1141" s="13">
        <v>300</v>
      </c>
      <c r="G1141" s="7">
        <v>117</v>
      </c>
      <c r="H1141" s="3"/>
    </row>
    <row r="1142" s="1" customFormat="1" customHeight="1" spans="1:8">
      <c r="A1142" s="7">
        <v>1139</v>
      </c>
      <c r="B1142" s="29" t="s">
        <v>2284</v>
      </c>
      <c r="C1142" s="29" t="s">
        <v>2285</v>
      </c>
      <c r="D1142" s="13" t="s">
        <v>33</v>
      </c>
      <c r="E1142" s="13" t="s">
        <v>12</v>
      </c>
      <c r="F1142" s="13">
        <v>1200</v>
      </c>
      <c r="G1142" s="7">
        <v>767</v>
      </c>
      <c r="H1142" s="3"/>
    </row>
    <row r="1143" s="1" customFormat="1" customHeight="1" spans="1:8">
      <c r="A1143" s="7">
        <v>1140</v>
      </c>
      <c r="B1143" s="29" t="s">
        <v>2286</v>
      </c>
      <c r="C1143" s="29" t="s">
        <v>2287</v>
      </c>
      <c r="D1143" s="13" t="s">
        <v>33</v>
      </c>
      <c r="E1143" s="13" t="s">
        <v>12</v>
      </c>
      <c r="F1143" s="13">
        <v>400</v>
      </c>
      <c r="G1143" s="7">
        <v>233</v>
      </c>
      <c r="H1143" s="3"/>
    </row>
    <row r="1144" s="1" customFormat="1" customHeight="1" spans="1:8">
      <c r="A1144" s="7">
        <v>1141</v>
      </c>
      <c r="B1144" s="29" t="s">
        <v>2288</v>
      </c>
      <c r="C1144" s="12" t="s">
        <v>2289</v>
      </c>
      <c r="D1144" s="13" t="s">
        <v>33</v>
      </c>
      <c r="E1144" s="13" t="s">
        <v>12</v>
      </c>
      <c r="F1144" s="13">
        <v>400</v>
      </c>
      <c r="G1144" s="7">
        <v>233</v>
      </c>
      <c r="H1144" s="3"/>
    </row>
    <row r="1145" s="1" customFormat="1" customHeight="1" spans="1:8">
      <c r="A1145" s="7">
        <v>1142</v>
      </c>
      <c r="B1145" s="29" t="s">
        <v>2290</v>
      </c>
      <c r="C1145" s="12" t="s">
        <v>2291</v>
      </c>
      <c r="D1145" s="13" t="s">
        <v>33</v>
      </c>
      <c r="E1145" s="13" t="s">
        <v>12</v>
      </c>
      <c r="F1145" s="13">
        <v>1300</v>
      </c>
      <c r="G1145" s="7">
        <v>683</v>
      </c>
      <c r="H1145" s="3"/>
    </row>
    <row r="1146" s="1" customFormat="1" customHeight="1" spans="1:8">
      <c r="A1146" s="7">
        <v>1143</v>
      </c>
      <c r="B1146" s="29" t="s">
        <v>2292</v>
      </c>
      <c r="C1146" s="29" t="s">
        <v>2293</v>
      </c>
      <c r="D1146" s="13" t="s">
        <v>33</v>
      </c>
      <c r="E1146" s="13" t="s">
        <v>12</v>
      </c>
      <c r="F1146" s="13">
        <v>550</v>
      </c>
      <c r="G1146" s="7">
        <v>333</v>
      </c>
      <c r="H1146" s="3"/>
    </row>
    <row r="1147" s="1" customFormat="1" customHeight="1" spans="1:8">
      <c r="A1147" s="7">
        <v>1144</v>
      </c>
      <c r="B1147" s="29" t="s">
        <v>2294</v>
      </c>
      <c r="C1147" s="29" t="s">
        <v>2295</v>
      </c>
      <c r="D1147" s="13" t="s">
        <v>33</v>
      </c>
      <c r="E1147" s="13" t="s">
        <v>12</v>
      </c>
      <c r="F1147" s="13">
        <v>980</v>
      </c>
      <c r="G1147" s="7">
        <v>620</v>
      </c>
      <c r="H1147" s="3"/>
    </row>
    <row r="1148" s="1" customFormat="1" customHeight="1" spans="1:8">
      <c r="A1148" s="7">
        <v>1145</v>
      </c>
      <c r="B1148" s="29" t="s">
        <v>2296</v>
      </c>
      <c r="C1148" s="29" t="s">
        <v>2297</v>
      </c>
      <c r="D1148" s="13" t="s">
        <v>33</v>
      </c>
      <c r="E1148" s="13" t="s">
        <v>12</v>
      </c>
      <c r="F1148" s="13">
        <v>1050</v>
      </c>
      <c r="G1148" s="7">
        <v>667</v>
      </c>
      <c r="H1148" s="3"/>
    </row>
    <row r="1149" s="1" customFormat="1" customHeight="1" spans="1:8">
      <c r="A1149" s="7">
        <v>1146</v>
      </c>
      <c r="B1149" s="29" t="s">
        <v>2298</v>
      </c>
      <c r="C1149" s="29" t="s">
        <v>2299</v>
      </c>
      <c r="D1149" s="13" t="s">
        <v>33</v>
      </c>
      <c r="E1149" s="13" t="s">
        <v>12</v>
      </c>
      <c r="F1149" s="13">
        <v>1200</v>
      </c>
      <c r="G1149" s="7">
        <v>767</v>
      </c>
      <c r="H1149" s="3"/>
    </row>
    <row r="1150" s="1" customFormat="1" customHeight="1" spans="1:8">
      <c r="A1150" s="7">
        <v>1147</v>
      </c>
      <c r="B1150" s="29" t="s">
        <v>2300</v>
      </c>
      <c r="C1150" s="12" t="s">
        <v>2301</v>
      </c>
      <c r="D1150" s="13" t="s">
        <v>33</v>
      </c>
      <c r="E1150" s="13" t="s">
        <v>12</v>
      </c>
      <c r="F1150" s="13">
        <v>10170</v>
      </c>
      <c r="G1150" s="7">
        <v>5085</v>
      </c>
      <c r="H1150" s="3"/>
    </row>
    <row r="1151" s="1" customFormat="1" customHeight="1" spans="1:8">
      <c r="A1151" s="7">
        <v>1148</v>
      </c>
      <c r="B1151" s="29" t="s">
        <v>2302</v>
      </c>
      <c r="C1151" s="12" t="s">
        <v>2303</v>
      </c>
      <c r="D1151" s="13" t="s">
        <v>33</v>
      </c>
      <c r="E1151" s="13" t="s">
        <v>12</v>
      </c>
      <c r="F1151" s="13">
        <v>5400</v>
      </c>
      <c r="G1151" s="7">
        <v>2700</v>
      </c>
      <c r="H1151" s="3"/>
    </row>
    <row r="1152" s="1" customFormat="1" customHeight="1" spans="1:8">
      <c r="A1152" s="7">
        <v>1149</v>
      </c>
      <c r="B1152" s="29" t="s">
        <v>2304</v>
      </c>
      <c r="C1152" s="12" t="s">
        <v>2305</v>
      </c>
      <c r="D1152" s="13" t="s">
        <v>33</v>
      </c>
      <c r="E1152" s="13" t="s">
        <v>12</v>
      </c>
      <c r="F1152" s="13">
        <v>180</v>
      </c>
      <c r="G1152" s="7">
        <v>90</v>
      </c>
      <c r="H1152" s="3"/>
    </row>
    <row r="1153" s="1" customFormat="1" customHeight="1" spans="1:8">
      <c r="A1153" s="7">
        <v>1150</v>
      </c>
      <c r="B1153" s="29" t="s">
        <v>2306</v>
      </c>
      <c r="C1153" s="12" t="s">
        <v>2307</v>
      </c>
      <c r="D1153" s="13" t="s">
        <v>33</v>
      </c>
      <c r="E1153" s="13" t="s">
        <v>12</v>
      </c>
      <c r="F1153" s="13">
        <v>1500</v>
      </c>
      <c r="G1153" s="7">
        <v>750</v>
      </c>
      <c r="H1153" s="3"/>
    </row>
    <row r="1154" s="1" customFormat="1" customHeight="1" spans="1:8">
      <c r="A1154" s="7">
        <v>1151</v>
      </c>
      <c r="B1154" s="29" t="s">
        <v>2308</v>
      </c>
      <c r="C1154" s="12" t="s">
        <v>2309</v>
      </c>
      <c r="D1154" s="13" t="s">
        <v>33</v>
      </c>
      <c r="E1154" s="13" t="s">
        <v>12</v>
      </c>
      <c r="F1154" s="13">
        <v>600</v>
      </c>
      <c r="G1154" s="7">
        <v>300</v>
      </c>
      <c r="H1154" s="3"/>
    </row>
    <row r="1155" s="1" customFormat="1" customHeight="1" spans="1:8">
      <c r="A1155" s="7">
        <v>1152</v>
      </c>
      <c r="B1155" s="29" t="s">
        <v>2310</v>
      </c>
      <c r="C1155" s="12" t="s">
        <v>2311</v>
      </c>
      <c r="D1155" s="13" t="s">
        <v>33</v>
      </c>
      <c r="E1155" s="13" t="s">
        <v>12</v>
      </c>
      <c r="F1155" s="13">
        <v>500</v>
      </c>
      <c r="G1155" s="7">
        <v>250</v>
      </c>
      <c r="H1155" s="3"/>
    </row>
    <row r="1156" s="1" customFormat="1" customHeight="1" spans="1:8">
      <c r="A1156" s="7">
        <v>1153</v>
      </c>
      <c r="B1156" s="29" t="s">
        <v>2312</v>
      </c>
      <c r="C1156" s="12" t="s">
        <v>2313</v>
      </c>
      <c r="D1156" s="13" t="s">
        <v>33</v>
      </c>
      <c r="E1156" s="13" t="s">
        <v>12</v>
      </c>
      <c r="F1156" s="13">
        <v>840</v>
      </c>
      <c r="G1156" s="7">
        <v>420</v>
      </c>
      <c r="H1156" s="3"/>
    </row>
    <row r="1157" s="1" customFormat="1" customHeight="1" spans="1:8">
      <c r="A1157" s="7">
        <v>1154</v>
      </c>
      <c r="B1157" s="29" t="s">
        <v>2314</v>
      </c>
      <c r="C1157" s="12" t="s">
        <v>2315</v>
      </c>
      <c r="D1157" s="13" t="s">
        <v>33</v>
      </c>
      <c r="E1157" s="13" t="s">
        <v>12</v>
      </c>
      <c r="F1157" s="13">
        <v>100</v>
      </c>
      <c r="G1157" s="7">
        <v>50</v>
      </c>
      <c r="H1157" s="3"/>
    </row>
    <row r="1158" s="1" customFormat="1" customHeight="1" spans="1:8">
      <c r="A1158" s="7">
        <v>1155</v>
      </c>
      <c r="B1158" s="29" t="s">
        <v>2316</v>
      </c>
      <c r="C1158" s="12" t="s">
        <v>2317</v>
      </c>
      <c r="D1158" s="13" t="s">
        <v>33</v>
      </c>
      <c r="E1158" s="13" t="s">
        <v>12</v>
      </c>
      <c r="F1158" s="13">
        <v>1000</v>
      </c>
      <c r="G1158" s="7">
        <v>500</v>
      </c>
      <c r="H1158" s="3"/>
    </row>
    <row r="1159" s="1" customFormat="1" customHeight="1" spans="1:8">
      <c r="A1159" s="7">
        <v>1156</v>
      </c>
      <c r="B1159" s="29" t="s">
        <v>2318</v>
      </c>
      <c r="C1159" s="12" t="s">
        <v>2319</v>
      </c>
      <c r="D1159" s="13" t="s">
        <v>33</v>
      </c>
      <c r="E1159" s="13" t="s">
        <v>12</v>
      </c>
      <c r="F1159" s="13">
        <v>850</v>
      </c>
      <c r="G1159" s="7">
        <v>425</v>
      </c>
      <c r="H1159" s="3"/>
    </row>
    <row r="1160" s="1" customFormat="1" customHeight="1" spans="1:8">
      <c r="A1160" s="7">
        <v>1157</v>
      </c>
      <c r="B1160" s="29" t="s">
        <v>2320</v>
      </c>
      <c r="C1160" s="12" t="s">
        <v>2321</v>
      </c>
      <c r="D1160" s="13" t="s">
        <v>33</v>
      </c>
      <c r="E1160" s="13" t="s">
        <v>12</v>
      </c>
      <c r="F1160" s="13">
        <v>400</v>
      </c>
      <c r="G1160" s="7">
        <v>200</v>
      </c>
      <c r="H1160" s="3"/>
    </row>
    <row r="1161" s="1" customFormat="1" customHeight="1" spans="1:8">
      <c r="A1161" s="7">
        <v>1158</v>
      </c>
      <c r="B1161" s="29" t="s">
        <v>2322</v>
      </c>
      <c r="C1161" s="12" t="s">
        <v>2323</v>
      </c>
      <c r="D1161" s="13" t="s">
        <v>33</v>
      </c>
      <c r="E1161" s="13" t="s">
        <v>12</v>
      </c>
      <c r="F1161" s="13">
        <v>600</v>
      </c>
      <c r="G1161" s="7">
        <v>300</v>
      </c>
      <c r="H1161" s="3"/>
    </row>
    <row r="1162" s="1" customFormat="1" customHeight="1" spans="1:8">
      <c r="A1162" s="7">
        <v>1159</v>
      </c>
      <c r="B1162" s="29" t="s">
        <v>2324</v>
      </c>
      <c r="C1162" s="12" t="s">
        <v>2325</v>
      </c>
      <c r="D1162" s="13" t="s">
        <v>33</v>
      </c>
      <c r="E1162" s="13" t="s">
        <v>12</v>
      </c>
      <c r="F1162" s="13">
        <v>2500</v>
      </c>
      <c r="G1162" s="7">
        <v>1250</v>
      </c>
      <c r="H1162" s="3"/>
    </row>
    <row r="1163" s="1" customFormat="1" customHeight="1" spans="1:8">
      <c r="A1163" s="7">
        <v>1160</v>
      </c>
      <c r="B1163" s="29" t="s">
        <v>2326</v>
      </c>
      <c r="C1163" s="12" t="s">
        <v>2327</v>
      </c>
      <c r="D1163" s="13" t="s">
        <v>33</v>
      </c>
      <c r="E1163" s="13" t="s">
        <v>12</v>
      </c>
      <c r="F1163" s="13">
        <v>300</v>
      </c>
      <c r="G1163" s="7">
        <v>150</v>
      </c>
      <c r="H1163" s="3"/>
    </row>
    <row r="1164" s="1" customFormat="1" customHeight="1" spans="1:8">
      <c r="A1164" s="7">
        <v>1161</v>
      </c>
      <c r="B1164" s="29" t="s">
        <v>2328</v>
      </c>
      <c r="C1164" s="12" t="s">
        <v>2329</v>
      </c>
      <c r="D1164" s="13" t="s">
        <v>33</v>
      </c>
      <c r="E1164" s="13" t="s">
        <v>12</v>
      </c>
      <c r="F1164" s="13">
        <v>700</v>
      </c>
      <c r="G1164" s="7">
        <v>350</v>
      </c>
      <c r="H1164" s="3"/>
    </row>
    <row r="1165" s="1" customFormat="1" customHeight="1" spans="1:8">
      <c r="A1165" s="7">
        <v>1162</v>
      </c>
      <c r="B1165" s="29" t="s">
        <v>2330</v>
      </c>
      <c r="C1165" s="12" t="s">
        <v>2331</v>
      </c>
      <c r="D1165" s="13" t="s">
        <v>33</v>
      </c>
      <c r="E1165" s="13" t="s">
        <v>12</v>
      </c>
      <c r="F1165" s="13">
        <v>120</v>
      </c>
      <c r="G1165" s="7">
        <v>60</v>
      </c>
      <c r="H1165" s="3"/>
    </row>
    <row r="1166" s="1" customFormat="1" customHeight="1" spans="1:8">
      <c r="A1166" s="7">
        <v>1163</v>
      </c>
      <c r="B1166" s="29" t="s">
        <v>2332</v>
      </c>
      <c r="C1166" s="12" t="s">
        <v>2333</v>
      </c>
      <c r="D1166" s="13" t="s">
        <v>33</v>
      </c>
      <c r="E1166" s="13" t="s">
        <v>12</v>
      </c>
      <c r="F1166" s="13">
        <v>60</v>
      </c>
      <c r="G1166" s="7">
        <v>30</v>
      </c>
      <c r="H1166" s="3"/>
    </row>
    <row r="1167" s="1" customFormat="1" customHeight="1" spans="1:8">
      <c r="A1167" s="7">
        <v>1164</v>
      </c>
      <c r="B1167" s="29" t="s">
        <v>2334</v>
      </c>
      <c r="C1167" s="12" t="s">
        <v>2335</v>
      </c>
      <c r="D1167" s="13" t="s">
        <v>33</v>
      </c>
      <c r="E1167" s="13" t="s">
        <v>12</v>
      </c>
      <c r="F1167" s="13">
        <v>200</v>
      </c>
      <c r="G1167" s="7">
        <v>100</v>
      </c>
      <c r="H1167" s="3"/>
    </row>
    <row r="1168" s="1" customFormat="1" customHeight="1" spans="1:8">
      <c r="A1168" s="7">
        <v>1165</v>
      </c>
      <c r="B1168" s="29" t="s">
        <v>2336</v>
      </c>
      <c r="C1168" s="12" t="s">
        <v>2337</v>
      </c>
      <c r="D1168" s="13" t="s">
        <v>33</v>
      </c>
      <c r="E1168" s="13" t="s">
        <v>12</v>
      </c>
      <c r="F1168" s="13">
        <v>110</v>
      </c>
      <c r="G1168" s="7">
        <v>55</v>
      </c>
      <c r="H1168" s="3"/>
    </row>
    <row r="1169" s="1" customFormat="1" customHeight="1" spans="1:8">
      <c r="A1169" s="7">
        <v>1166</v>
      </c>
      <c r="B1169" s="29" t="s">
        <v>2338</v>
      </c>
      <c r="C1169" s="12" t="s">
        <v>2339</v>
      </c>
      <c r="D1169" s="13" t="s">
        <v>33</v>
      </c>
      <c r="E1169" s="13" t="s">
        <v>12</v>
      </c>
      <c r="F1169" s="13">
        <v>280</v>
      </c>
      <c r="G1169" s="7">
        <v>140</v>
      </c>
      <c r="H1169" s="3"/>
    </row>
    <row r="1170" s="1" customFormat="1" customHeight="1" spans="1:8">
      <c r="A1170" s="7">
        <v>1167</v>
      </c>
      <c r="B1170" s="29" t="s">
        <v>2340</v>
      </c>
      <c r="C1170" s="12" t="s">
        <v>2341</v>
      </c>
      <c r="D1170" s="13" t="s">
        <v>33</v>
      </c>
      <c r="E1170" s="13" t="s">
        <v>12</v>
      </c>
      <c r="F1170" s="13">
        <v>4350</v>
      </c>
      <c r="G1170" s="7">
        <v>2175</v>
      </c>
      <c r="H1170" s="3"/>
    </row>
    <row r="1171" s="1" customFormat="1" customHeight="1" spans="1:8">
      <c r="A1171" s="7">
        <v>1168</v>
      </c>
      <c r="B1171" s="29" t="s">
        <v>2342</v>
      </c>
      <c r="C1171" s="12" t="s">
        <v>2343</v>
      </c>
      <c r="D1171" s="13" t="s">
        <v>33</v>
      </c>
      <c r="E1171" s="13" t="s">
        <v>12</v>
      </c>
      <c r="F1171" s="13">
        <v>100</v>
      </c>
      <c r="G1171" s="7">
        <v>50</v>
      </c>
      <c r="H1171" s="3"/>
    </row>
    <row r="1172" s="1" customFormat="1" customHeight="1" spans="1:8">
      <c r="A1172" s="7">
        <v>1169</v>
      </c>
      <c r="B1172" s="29" t="s">
        <v>2344</v>
      </c>
      <c r="C1172" s="29" t="s">
        <v>2345</v>
      </c>
      <c r="D1172" s="13" t="s">
        <v>33</v>
      </c>
      <c r="E1172" s="13" t="s">
        <v>12</v>
      </c>
      <c r="F1172" s="13">
        <v>2100</v>
      </c>
      <c r="G1172" s="7">
        <v>1183</v>
      </c>
      <c r="H1172" s="3"/>
    </row>
    <row r="1173" s="1" customFormat="1" customHeight="1" spans="1:8">
      <c r="A1173" s="7">
        <v>1170</v>
      </c>
      <c r="B1173" s="29" t="s">
        <v>2346</v>
      </c>
      <c r="C1173" s="17" t="s">
        <v>2347</v>
      </c>
      <c r="D1173" s="13" t="s">
        <v>30</v>
      </c>
      <c r="E1173" s="13" t="s">
        <v>12</v>
      </c>
      <c r="F1173" s="13">
        <v>240</v>
      </c>
      <c r="G1173" s="7">
        <v>137</v>
      </c>
      <c r="H1173" s="3"/>
    </row>
    <row r="1174" s="1" customFormat="1" customHeight="1" spans="1:8">
      <c r="A1174" s="7">
        <v>1171</v>
      </c>
      <c r="B1174" s="29" t="s">
        <v>2348</v>
      </c>
      <c r="C1174" s="29" t="s">
        <v>2349</v>
      </c>
      <c r="D1174" s="13" t="s">
        <v>30</v>
      </c>
      <c r="E1174" s="13" t="s">
        <v>12</v>
      </c>
      <c r="F1174" s="13">
        <v>2000</v>
      </c>
      <c r="G1174" s="7">
        <v>1000</v>
      </c>
      <c r="H1174" s="3"/>
    </row>
    <row r="1175" s="1" customFormat="1" customHeight="1" spans="1:8">
      <c r="A1175" s="7">
        <v>1172</v>
      </c>
      <c r="B1175" s="23" t="s">
        <v>2350</v>
      </c>
      <c r="C1175" s="31" t="s">
        <v>2351</v>
      </c>
      <c r="D1175" s="7" t="s">
        <v>33</v>
      </c>
      <c r="E1175" s="7" t="s">
        <v>12</v>
      </c>
      <c r="F1175" s="7">
        <v>3900</v>
      </c>
      <c r="G1175" s="7">
        <v>1300</v>
      </c>
      <c r="H1175" s="3"/>
    </row>
    <row r="1176" s="1" customFormat="1" customHeight="1" spans="1:8">
      <c r="A1176" s="7">
        <v>1173</v>
      </c>
      <c r="B1176" s="23" t="s">
        <v>2352</v>
      </c>
      <c r="C1176" s="31" t="s">
        <v>2353</v>
      </c>
      <c r="D1176" s="7" t="s">
        <v>33</v>
      </c>
      <c r="E1176" s="7" t="s">
        <v>12</v>
      </c>
      <c r="F1176" s="7">
        <v>350</v>
      </c>
      <c r="G1176" s="7">
        <v>143</v>
      </c>
      <c r="H1176" s="3"/>
    </row>
    <row r="1177" s="1" customFormat="1" customHeight="1" spans="1:8">
      <c r="A1177" s="7">
        <v>1174</v>
      </c>
      <c r="B1177" s="23" t="s">
        <v>2354</v>
      </c>
      <c r="C1177" s="31" t="s">
        <v>2355</v>
      </c>
      <c r="D1177" s="7" t="s">
        <v>33</v>
      </c>
      <c r="E1177" s="7" t="s">
        <v>12</v>
      </c>
      <c r="F1177" s="7">
        <v>230</v>
      </c>
      <c r="G1177" s="7">
        <v>107</v>
      </c>
      <c r="H1177" s="3"/>
    </row>
    <row r="1178" s="1" customFormat="1" customHeight="1" spans="1:8">
      <c r="A1178" s="7">
        <v>1175</v>
      </c>
      <c r="B1178" s="23" t="s">
        <v>2356</v>
      </c>
      <c r="C1178" s="31" t="s">
        <v>2357</v>
      </c>
      <c r="D1178" s="7" t="s">
        <v>33</v>
      </c>
      <c r="E1178" s="7" t="s">
        <v>12</v>
      </c>
      <c r="F1178" s="7">
        <v>15000</v>
      </c>
      <c r="G1178" s="7">
        <v>3000</v>
      </c>
      <c r="H1178" s="3"/>
    </row>
    <row r="1179" s="1" customFormat="1" customHeight="1" spans="1:8">
      <c r="A1179" s="7">
        <v>1176</v>
      </c>
      <c r="B1179" s="23" t="s">
        <v>2358</v>
      </c>
      <c r="C1179" s="31" t="s">
        <v>2359</v>
      </c>
      <c r="D1179" s="7" t="s">
        <v>33</v>
      </c>
      <c r="E1179" s="7" t="s">
        <v>12</v>
      </c>
      <c r="F1179" s="7">
        <v>8500</v>
      </c>
      <c r="G1179" s="7">
        <v>2000</v>
      </c>
      <c r="H1179" s="3"/>
    </row>
    <row r="1180" s="1" customFormat="1" customHeight="1" spans="1:8">
      <c r="A1180" s="7">
        <v>1177</v>
      </c>
      <c r="B1180" s="23" t="s">
        <v>2360</v>
      </c>
      <c r="C1180" s="31" t="s">
        <v>2361</v>
      </c>
      <c r="D1180" s="7" t="s">
        <v>33</v>
      </c>
      <c r="E1180" s="7" t="s">
        <v>12</v>
      </c>
      <c r="F1180" s="7">
        <v>500</v>
      </c>
      <c r="G1180" s="7">
        <v>400</v>
      </c>
      <c r="H1180" s="3"/>
    </row>
    <row r="1181" s="1" customFormat="1" customHeight="1" spans="1:8">
      <c r="A1181" s="7">
        <v>1178</v>
      </c>
      <c r="B1181" s="23" t="s">
        <v>2362</v>
      </c>
      <c r="C1181" s="31" t="s">
        <v>2363</v>
      </c>
      <c r="D1181" s="7" t="s">
        <v>33</v>
      </c>
      <c r="E1181" s="7" t="s">
        <v>12</v>
      </c>
      <c r="F1181" s="7">
        <v>2200</v>
      </c>
      <c r="G1181" s="7">
        <v>700</v>
      </c>
      <c r="H1181" s="3"/>
    </row>
    <row r="1182" s="1" customFormat="1" customHeight="1" spans="1:8">
      <c r="A1182" s="7">
        <v>1179</v>
      </c>
      <c r="B1182" s="23" t="s">
        <v>2364</v>
      </c>
      <c r="C1182" s="31" t="s">
        <v>2365</v>
      </c>
      <c r="D1182" s="7" t="s">
        <v>33</v>
      </c>
      <c r="E1182" s="7" t="s">
        <v>12</v>
      </c>
      <c r="F1182" s="7">
        <v>4000</v>
      </c>
      <c r="G1182" s="7">
        <v>600</v>
      </c>
      <c r="H1182" s="3"/>
    </row>
    <row r="1183" s="1" customFormat="1" customHeight="1" spans="1:8">
      <c r="A1183" s="7">
        <v>1180</v>
      </c>
      <c r="B1183" s="23" t="s">
        <v>2366</v>
      </c>
      <c r="C1183" s="31" t="s">
        <v>2367</v>
      </c>
      <c r="D1183" s="7" t="s">
        <v>33</v>
      </c>
      <c r="E1183" s="7" t="s">
        <v>12</v>
      </c>
      <c r="F1183" s="7">
        <v>1230</v>
      </c>
      <c r="G1183" s="7">
        <v>400</v>
      </c>
      <c r="H1183" s="3"/>
    </row>
    <row r="1184" s="1" customFormat="1" customHeight="1" spans="1:8">
      <c r="A1184" s="7">
        <v>1181</v>
      </c>
      <c r="B1184" s="23" t="s">
        <v>2368</v>
      </c>
      <c r="C1184" s="31" t="s">
        <v>2369</v>
      </c>
      <c r="D1184" s="7" t="s">
        <v>33</v>
      </c>
      <c r="E1184" s="7" t="s">
        <v>12</v>
      </c>
      <c r="F1184" s="7">
        <v>2200</v>
      </c>
      <c r="G1184" s="7">
        <v>300</v>
      </c>
      <c r="H1184" s="3"/>
    </row>
    <row r="1185" s="1" customFormat="1" customHeight="1" spans="1:8">
      <c r="A1185" s="7">
        <v>1182</v>
      </c>
      <c r="B1185" s="23" t="s">
        <v>2370</v>
      </c>
      <c r="C1185" s="31" t="s">
        <v>2371</v>
      </c>
      <c r="D1185" s="7" t="s">
        <v>33</v>
      </c>
      <c r="E1185" s="7" t="s">
        <v>12</v>
      </c>
      <c r="F1185" s="7">
        <v>5000</v>
      </c>
      <c r="G1185" s="7">
        <v>1300</v>
      </c>
      <c r="H1185" s="3"/>
    </row>
    <row r="1186" s="1" customFormat="1" customHeight="1" spans="1:8">
      <c r="A1186" s="7">
        <v>1183</v>
      </c>
      <c r="B1186" s="23" t="s">
        <v>2372</v>
      </c>
      <c r="C1186" s="31" t="s">
        <v>2373</v>
      </c>
      <c r="D1186" s="7" t="s">
        <v>33</v>
      </c>
      <c r="E1186" s="7" t="s">
        <v>12</v>
      </c>
      <c r="F1186" s="7">
        <v>900</v>
      </c>
      <c r="G1186" s="7">
        <v>550</v>
      </c>
      <c r="H1186" s="3"/>
    </row>
    <row r="1187" s="1" customFormat="1" customHeight="1" spans="1:8">
      <c r="A1187" s="7">
        <v>1184</v>
      </c>
      <c r="B1187" s="23" t="s">
        <v>2374</v>
      </c>
      <c r="C1187" s="31" t="s">
        <v>2375</v>
      </c>
      <c r="D1187" s="7" t="s">
        <v>33</v>
      </c>
      <c r="E1187" s="7" t="s">
        <v>12</v>
      </c>
      <c r="F1187" s="7">
        <v>1500</v>
      </c>
      <c r="G1187" s="7">
        <v>600</v>
      </c>
      <c r="H1187" s="3"/>
    </row>
    <row r="1188" s="1" customFormat="1" customHeight="1" spans="1:8">
      <c r="A1188" s="7">
        <v>1185</v>
      </c>
      <c r="B1188" s="32" t="s">
        <v>2376</v>
      </c>
      <c r="C1188" s="20" t="s">
        <v>2377</v>
      </c>
      <c r="D1188" s="7" t="s">
        <v>33</v>
      </c>
      <c r="E1188" s="7" t="s">
        <v>12</v>
      </c>
      <c r="F1188" s="7">
        <v>1080</v>
      </c>
      <c r="G1188" s="7">
        <v>600</v>
      </c>
      <c r="H1188" s="3"/>
    </row>
    <row r="1189" s="1" customFormat="1" customHeight="1" spans="1:8">
      <c r="A1189" s="7">
        <v>1186</v>
      </c>
      <c r="B1189" s="32" t="s">
        <v>2378</v>
      </c>
      <c r="C1189" s="20" t="s">
        <v>2379</v>
      </c>
      <c r="D1189" s="7" t="s">
        <v>33</v>
      </c>
      <c r="E1189" s="7" t="s">
        <v>12</v>
      </c>
      <c r="F1189" s="7">
        <v>4050</v>
      </c>
      <c r="G1189" s="7">
        <v>2050</v>
      </c>
      <c r="H1189" s="3"/>
    </row>
    <row r="1190" s="1" customFormat="1" customHeight="1" spans="1:8">
      <c r="A1190" s="7">
        <v>1187</v>
      </c>
      <c r="B1190" s="23" t="s">
        <v>2380</v>
      </c>
      <c r="C1190" s="31" t="s">
        <v>2381</v>
      </c>
      <c r="D1190" s="7" t="s">
        <v>30</v>
      </c>
      <c r="E1190" s="7" t="s">
        <v>12</v>
      </c>
      <c r="F1190" s="7">
        <v>2500</v>
      </c>
      <c r="G1190" s="7">
        <v>1500</v>
      </c>
      <c r="H1190" s="3"/>
    </row>
    <row r="1191" s="1" customFormat="1" customHeight="1" spans="1:8">
      <c r="A1191" s="7">
        <v>1188</v>
      </c>
      <c r="B1191" s="23" t="s">
        <v>2382</v>
      </c>
      <c r="C1191" s="31" t="s">
        <v>2383</v>
      </c>
      <c r="D1191" s="7" t="s">
        <v>30</v>
      </c>
      <c r="E1191" s="7" t="s">
        <v>12</v>
      </c>
      <c r="F1191" s="7">
        <v>4000</v>
      </c>
      <c r="G1191" s="7">
        <v>1500</v>
      </c>
      <c r="H1191" s="3"/>
    </row>
    <row r="1192" s="1" customFormat="1" customHeight="1" spans="1:8">
      <c r="A1192" s="7">
        <v>1189</v>
      </c>
      <c r="B1192" s="23" t="s">
        <v>2384</v>
      </c>
      <c r="C1192" s="31" t="s">
        <v>2385</v>
      </c>
      <c r="D1192" s="7" t="s">
        <v>33</v>
      </c>
      <c r="E1192" s="7" t="s">
        <v>12</v>
      </c>
      <c r="F1192" s="7">
        <v>4000</v>
      </c>
      <c r="G1192" s="7">
        <v>1300</v>
      </c>
      <c r="H1192" s="3"/>
    </row>
    <row r="1193" s="1" customFormat="1" customHeight="1" spans="1:8">
      <c r="A1193" s="7">
        <v>1190</v>
      </c>
      <c r="B1193" s="33" t="s">
        <v>2386</v>
      </c>
      <c r="C1193" s="20" t="s">
        <v>2387</v>
      </c>
      <c r="D1193" s="7" t="s">
        <v>33</v>
      </c>
      <c r="E1193" s="7" t="s">
        <v>12</v>
      </c>
      <c r="F1193" s="7">
        <v>3000</v>
      </c>
      <c r="G1193" s="7">
        <v>1450</v>
      </c>
      <c r="H1193" s="3"/>
    </row>
    <row r="1194" s="1" customFormat="1" customHeight="1" spans="1:8">
      <c r="A1194" s="7">
        <v>1191</v>
      </c>
      <c r="B1194" s="33" t="s">
        <v>2388</v>
      </c>
      <c r="C1194" s="20" t="s">
        <v>2389</v>
      </c>
      <c r="D1194" s="7" t="s">
        <v>33</v>
      </c>
      <c r="E1194" s="7" t="s">
        <v>12</v>
      </c>
      <c r="F1194" s="7">
        <v>380</v>
      </c>
      <c r="G1194" s="7">
        <v>195</v>
      </c>
      <c r="H1194" s="3"/>
    </row>
    <row r="1195" s="1" customFormat="1" customHeight="1" spans="1:8">
      <c r="A1195" s="7">
        <v>1192</v>
      </c>
      <c r="B1195" s="33" t="s">
        <v>2390</v>
      </c>
      <c r="C1195" s="20" t="s">
        <v>2391</v>
      </c>
      <c r="D1195" s="7" t="s">
        <v>33</v>
      </c>
      <c r="E1195" s="7" t="s">
        <v>12</v>
      </c>
      <c r="F1195" s="7">
        <v>1000</v>
      </c>
      <c r="G1195" s="7">
        <v>500</v>
      </c>
      <c r="H1195" s="3"/>
    </row>
    <row r="1196" s="1" customFormat="1" customHeight="1" spans="1:8">
      <c r="A1196" s="7">
        <v>1193</v>
      </c>
      <c r="B1196" s="33" t="s">
        <v>2392</v>
      </c>
      <c r="C1196" s="20" t="s">
        <v>2393</v>
      </c>
      <c r="D1196" s="7" t="s">
        <v>33</v>
      </c>
      <c r="E1196" s="7" t="s">
        <v>12</v>
      </c>
      <c r="F1196" s="7">
        <v>1000</v>
      </c>
      <c r="G1196" s="7">
        <v>500</v>
      </c>
      <c r="H1196" s="3"/>
    </row>
    <row r="1197" s="1" customFormat="1" customHeight="1" spans="1:8">
      <c r="A1197" s="7">
        <v>1194</v>
      </c>
      <c r="B1197" s="33" t="s">
        <v>2394</v>
      </c>
      <c r="C1197" s="20" t="s">
        <v>2395</v>
      </c>
      <c r="D1197" s="7" t="s">
        <v>33</v>
      </c>
      <c r="E1197" s="7" t="s">
        <v>12</v>
      </c>
      <c r="F1197" s="7">
        <v>4000</v>
      </c>
      <c r="G1197" s="7">
        <v>2000</v>
      </c>
      <c r="H1197" s="3"/>
    </row>
    <row r="1198" s="1" customFormat="1" customHeight="1" spans="1:8">
      <c r="A1198" s="7">
        <v>1195</v>
      </c>
      <c r="B1198" s="33" t="s">
        <v>2396</v>
      </c>
      <c r="C1198" s="20" t="s">
        <v>2397</v>
      </c>
      <c r="D1198" s="7" t="s">
        <v>30</v>
      </c>
      <c r="E1198" s="7" t="s">
        <v>12</v>
      </c>
      <c r="F1198" s="7">
        <v>1000</v>
      </c>
      <c r="G1198" s="7">
        <v>500</v>
      </c>
      <c r="H1198" s="3"/>
    </row>
    <row r="1199" s="1" customFormat="1" customHeight="1" spans="1:8">
      <c r="A1199" s="7">
        <v>1196</v>
      </c>
      <c r="B1199" s="33" t="s">
        <v>2398</v>
      </c>
      <c r="C1199" s="20" t="s">
        <v>2399</v>
      </c>
      <c r="D1199" s="7" t="s">
        <v>33</v>
      </c>
      <c r="E1199" s="7" t="s">
        <v>12</v>
      </c>
      <c r="F1199" s="7">
        <v>1380</v>
      </c>
      <c r="G1199" s="7">
        <v>690</v>
      </c>
      <c r="H1199" s="3"/>
    </row>
    <row r="1200" s="1" customFormat="1" customHeight="1" spans="1:8">
      <c r="A1200" s="7">
        <v>1197</v>
      </c>
      <c r="B1200" s="33" t="s">
        <v>2400</v>
      </c>
      <c r="C1200" s="20" t="s">
        <v>2401</v>
      </c>
      <c r="D1200" s="7" t="s">
        <v>33</v>
      </c>
      <c r="E1200" s="7" t="s">
        <v>12</v>
      </c>
      <c r="F1200" s="7">
        <v>500</v>
      </c>
      <c r="G1200" s="7">
        <v>250</v>
      </c>
      <c r="H1200" s="3"/>
    </row>
    <row r="1201" s="1" customFormat="1" customHeight="1" spans="1:8">
      <c r="A1201" s="7">
        <v>1198</v>
      </c>
      <c r="B1201" s="33" t="s">
        <v>2402</v>
      </c>
      <c r="C1201" s="20" t="s">
        <v>2403</v>
      </c>
      <c r="D1201" s="7" t="s">
        <v>33</v>
      </c>
      <c r="E1201" s="7" t="s">
        <v>12</v>
      </c>
      <c r="F1201" s="7">
        <v>50</v>
      </c>
      <c r="G1201" s="7">
        <v>25</v>
      </c>
      <c r="H1201" s="3"/>
    </row>
    <row r="1202" s="1" customFormat="1" customHeight="1" spans="1:8">
      <c r="A1202" s="7">
        <v>1199</v>
      </c>
      <c r="B1202" s="33" t="s">
        <v>2404</v>
      </c>
      <c r="C1202" s="20" t="s">
        <v>2405</v>
      </c>
      <c r="D1202" s="7" t="s">
        <v>33</v>
      </c>
      <c r="E1202" s="7" t="s">
        <v>12</v>
      </c>
      <c r="F1202" s="7">
        <v>420</v>
      </c>
      <c r="G1202" s="7">
        <v>210</v>
      </c>
      <c r="H1202" s="3"/>
    </row>
    <row r="1203" s="1" customFormat="1" customHeight="1" spans="1:8">
      <c r="A1203" s="7">
        <v>1200</v>
      </c>
      <c r="B1203" s="33" t="s">
        <v>2406</v>
      </c>
      <c r="C1203" s="20" t="s">
        <v>2407</v>
      </c>
      <c r="D1203" s="7" t="s">
        <v>33</v>
      </c>
      <c r="E1203" s="7" t="s">
        <v>12</v>
      </c>
      <c r="F1203" s="7">
        <v>1000</v>
      </c>
      <c r="G1203" s="7">
        <v>500</v>
      </c>
      <c r="H1203" s="3"/>
    </row>
    <row r="1204" s="1" customFormat="1" customHeight="1" spans="1:8">
      <c r="A1204" s="7">
        <v>1201</v>
      </c>
      <c r="B1204" s="33" t="s">
        <v>2408</v>
      </c>
      <c r="C1204" s="20" t="s">
        <v>2409</v>
      </c>
      <c r="D1204" s="7" t="s">
        <v>33</v>
      </c>
      <c r="E1204" s="7" t="s">
        <v>12</v>
      </c>
      <c r="F1204" s="7">
        <v>1200</v>
      </c>
      <c r="G1204" s="7">
        <v>650</v>
      </c>
      <c r="H1204" s="3"/>
    </row>
    <row r="1205" s="1" customFormat="1" customHeight="1" spans="1:8">
      <c r="A1205" s="7">
        <v>1202</v>
      </c>
      <c r="B1205" s="33" t="s">
        <v>2410</v>
      </c>
      <c r="C1205" s="20" t="s">
        <v>2411</v>
      </c>
      <c r="D1205" s="7" t="s">
        <v>33</v>
      </c>
      <c r="E1205" s="7" t="s">
        <v>12</v>
      </c>
      <c r="F1205" s="7">
        <v>220</v>
      </c>
      <c r="G1205" s="7">
        <v>115</v>
      </c>
      <c r="H1205" s="3"/>
    </row>
    <row r="1206" s="1" customFormat="1" customHeight="1" spans="1:8">
      <c r="A1206" s="7">
        <v>1203</v>
      </c>
      <c r="B1206" s="33" t="s">
        <v>2412</v>
      </c>
      <c r="C1206" s="20" t="s">
        <v>2413</v>
      </c>
      <c r="D1206" s="7" t="s">
        <v>30</v>
      </c>
      <c r="E1206" s="7" t="s">
        <v>12</v>
      </c>
      <c r="F1206" s="7">
        <v>4000</v>
      </c>
      <c r="G1206" s="7">
        <v>2000</v>
      </c>
      <c r="H1206" s="3"/>
    </row>
    <row r="1207" s="1" customFormat="1" customHeight="1" spans="1:8">
      <c r="A1207" s="7">
        <v>1204</v>
      </c>
      <c r="B1207" s="33" t="s">
        <v>2414</v>
      </c>
      <c r="C1207" s="20" t="s">
        <v>2415</v>
      </c>
      <c r="D1207" s="7" t="s">
        <v>33</v>
      </c>
      <c r="E1207" s="7" t="s">
        <v>12</v>
      </c>
      <c r="F1207" s="7">
        <v>2000</v>
      </c>
      <c r="G1207" s="7">
        <v>1000</v>
      </c>
      <c r="H1207" s="3"/>
    </row>
    <row r="1208" s="1" customFormat="1" customHeight="1" spans="1:8">
      <c r="A1208" s="7">
        <v>1205</v>
      </c>
      <c r="B1208" s="33" t="s">
        <v>2416</v>
      </c>
      <c r="C1208" s="20" t="s">
        <v>2417</v>
      </c>
      <c r="D1208" s="7" t="s">
        <v>33</v>
      </c>
      <c r="E1208" s="7" t="s">
        <v>12</v>
      </c>
      <c r="F1208" s="7">
        <v>1500</v>
      </c>
      <c r="G1208" s="7">
        <v>750</v>
      </c>
      <c r="H1208" s="3"/>
    </row>
    <row r="1209" s="1" customFormat="1" customHeight="1" spans="1:8">
      <c r="A1209" s="7">
        <v>1206</v>
      </c>
      <c r="B1209" s="33" t="s">
        <v>2418</v>
      </c>
      <c r="C1209" s="20" t="s">
        <v>2419</v>
      </c>
      <c r="D1209" s="7" t="s">
        <v>33</v>
      </c>
      <c r="E1209" s="7" t="s">
        <v>12</v>
      </c>
      <c r="F1209" s="7">
        <v>2800</v>
      </c>
      <c r="G1209" s="7">
        <v>1400</v>
      </c>
      <c r="H1209" s="3"/>
    </row>
    <row r="1210" s="1" customFormat="1" customHeight="1" spans="1:8">
      <c r="A1210" s="7">
        <v>1207</v>
      </c>
      <c r="B1210" s="33" t="s">
        <v>2420</v>
      </c>
      <c r="C1210" s="20" t="s">
        <v>2421</v>
      </c>
      <c r="D1210" s="7" t="s">
        <v>33</v>
      </c>
      <c r="E1210" s="7" t="s">
        <v>12</v>
      </c>
      <c r="F1210" s="7">
        <v>200</v>
      </c>
      <c r="G1210" s="7">
        <v>110</v>
      </c>
      <c r="H1210" s="3"/>
    </row>
    <row r="1211" s="1" customFormat="1" customHeight="1" spans="1:8">
      <c r="A1211" s="7">
        <v>1208</v>
      </c>
      <c r="B1211" s="33" t="s">
        <v>2422</v>
      </c>
      <c r="C1211" s="20" t="s">
        <v>2423</v>
      </c>
      <c r="D1211" s="7" t="s">
        <v>30</v>
      </c>
      <c r="E1211" s="7" t="s">
        <v>12</v>
      </c>
      <c r="F1211" s="7">
        <v>6000</v>
      </c>
      <c r="G1211" s="7">
        <v>2400</v>
      </c>
      <c r="H1211" s="3"/>
    </row>
    <row r="1212" s="1" customFormat="1" customHeight="1" spans="1:8">
      <c r="A1212" s="7">
        <v>1209</v>
      </c>
      <c r="B1212" s="33" t="s">
        <v>2424</v>
      </c>
      <c r="C1212" s="20" t="s">
        <v>2425</v>
      </c>
      <c r="D1212" s="7" t="s">
        <v>33</v>
      </c>
      <c r="E1212" s="7" t="s">
        <v>12</v>
      </c>
      <c r="F1212" s="7">
        <v>1400</v>
      </c>
      <c r="G1212" s="7">
        <v>533</v>
      </c>
      <c r="H1212" s="3"/>
    </row>
    <row r="1213" s="1" customFormat="1" customHeight="1" spans="1:8">
      <c r="A1213" s="7">
        <v>1210</v>
      </c>
      <c r="B1213" s="33" t="s">
        <v>2426</v>
      </c>
      <c r="C1213" s="20" t="s">
        <v>2427</v>
      </c>
      <c r="D1213" s="7" t="s">
        <v>30</v>
      </c>
      <c r="E1213" s="7" t="s">
        <v>12</v>
      </c>
      <c r="F1213" s="7">
        <v>15000</v>
      </c>
      <c r="G1213" s="7">
        <v>7500</v>
      </c>
      <c r="H1213" s="3"/>
    </row>
    <row r="1214" s="1" customFormat="1" customHeight="1" spans="1:8">
      <c r="A1214" s="7">
        <v>1211</v>
      </c>
      <c r="B1214" s="33" t="s">
        <v>2428</v>
      </c>
      <c r="C1214" s="33" t="s">
        <v>2429</v>
      </c>
      <c r="D1214" s="7" t="s">
        <v>30</v>
      </c>
      <c r="E1214" s="7" t="s">
        <v>12</v>
      </c>
      <c r="F1214" s="7">
        <v>7000</v>
      </c>
      <c r="G1214" s="7">
        <v>3500</v>
      </c>
      <c r="H1214" s="3"/>
    </row>
    <row r="1215" s="1" customFormat="1" customHeight="1" spans="1:8">
      <c r="A1215" s="7">
        <v>1212</v>
      </c>
      <c r="B1215" s="33" t="s">
        <v>1056</v>
      </c>
      <c r="C1215" s="33" t="s">
        <v>2430</v>
      </c>
      <c r="D1215" s="7" t="s">
        <v>30</v>
      </c>
      <c r="E1215" s="7" t="s">
        <v>12</v>
      </c>
      <c r="F1215" s="7">
        <v>16000</v>
      </c>
      <c r="G1215" s="7">
        <v>8500</v>
      </c>
      <c r="H1215" s="3"/>
    </row>
    <row r="1216" s="1" customFormat="1" customHeight="1" spans="1:8">
      <c r="A1216" s="7">
        <v>1213</v>
      </c>
      <c r="B1216" s="33" t="s">
        <v>2431</v>
      </c>
      <c r="C1216" s="33" t="s">
        <v>2432</v>
      </c>
      <c r="D1216" s="7" t="s">
        <v>33</v>
      </c>
      <c r="E1216" s="7" t="s">
        <v>12</v>
      </c>
      <c r="F1216" s="7">
        <v>8500</v>
      </c>
      <c r="G1216" s="7">
        <v>4250</v>
      </c>
      <c r="H1216" s="3"/>
    </row>
    <row r="1217" s="1" customFormat="1" customHeight="1" spans="1:8">
      <c r="A1217" s="7">
        <v>1214</v>
      </c>
      <c r="B1217" s="33" t="s">
        <v>2433</v>
      </c>
      <c r="C1217" s="33" t="s">
        <v>2434</v>
      </c>
      <c r="D1217" s="7" t="s">
        <v>33</v>
      </c>
      <c r="E1217" s="7" t="s">
        <v>12</v>
      </c>
      <c r="F1217" s="7">
        <v>2500</v>
      </c>
      <c r="G1217" s="7">
        <v>1250</v>
      </c>
      <c r="H1217" s="3"/>
    </row>
    <row r="1218" s="1" customFormat="1" customHeight="1" spans="1:8">
      <c r="A1218" s="7">
        <v>1215</v>
      </c>
      <c r="B1218" s="33" t="s">
        <v>2435</v>
      </c>
      <c r="C1218" s="33" t="s">
        <v>2436</v>
      </c>
      <c r="D1218" s="7" t="s">
        <v>33</v>
      </c>
      <c r="E1218" s="7" t="s">
        <v>12</v>
      </c>
      <c r="F1218" s="7">
        <v>900</v>
      </c>
      <c r="G1218" s="7">
        <v>450</v>
      </c>
      <c r="H1218" s="3"/>
    </row>
    <row r="1219" s="1" customFormat="1" customHeight="1" spans="1:8">
      <c r="A1219" s="7">
        <v>1216</v>
      </c>
      <c r="B1219" s="33" t="s">
        <v>2437</v>
      </c>
      <c r="C1219" s="33" t="s">
        <v>2438</v>
      </c>
      <c r="D1219" s="7" t="s">
        <v>33</v>
      </c>
      <c r="E1219" s="7" t="s">
        <v>12</v>
      </c>
      <c r="F1219" s="7">
        <v>2000</v>
      </c>
      <c r="G1219" s="7">
        <v>900</v>
      </c>
      <c r="H1219" s="3"/>
    </row>
    <row r="1220" s="1" customFormat="1" customHeight="1" spans="1:8">
      <c r="A1220" s="7">
        <v>1217</v>
      </c>
      <c r="B1220" s="33" t="s">
        <v>2439</v>
      </c>
      <c r="C1220" s="33" t="s">
        <v>2440</v>
      </c>
      <c r="D1220" s="7" t="s">
        <v>30</v>
      </c>
      <c r="E1220" s="7" t="s">
        <v>12</v>
      </c>
      <c r="F1220" s="7">
        <v>7400</v>
      </c>
      <c r="G1220" s="7">
        <v>3600</v>
      </c>
      <c r="H1220" s="3"/>
    </row>
    <row r="1221" s="1" customFormat="1" customHeight="1" spans="1:8">
      <c r="A1221" s="7">
        <v>1218</v>
      </c>
      <c r="B1221" s="33" t="s">
        <v>2441</v>
      </c>
      <c r="C1221" s="33" t="s">
        <v>2442</v>
      </c>
      <c r="D1221" s="7" t="s">
        <v>33</v>
      </c>
      <c r="E1221" s="7" t="s">
        <v>12</v>
      </c>
      <c r="F1221" s="7">
        <v>2600</v>
      </c>
      <c r="G1221" s="7">
        <v>1350</v>
      </c>
      <c r="H1221" s="3"/>
    </row>
    <row r="1222" s="1" customFormat="1" customHeight="1" spans="1:8">
      <c r="A1222" s="7">
        <v>1219</v>
      </c>
      <c r="B1222" s="33" t="s">
        <v>2443</v>
      </c>
      <c r="C1222" s="33" t="s">
        <v>2444</v>
      </c>
      <c r="D1222" s="7" t="s">
        <v>33</v>
      </c>
      <c r="E1222" s="7" t="s">
        <v>12</v>
      </c>
      <c r="F1222" s="7">
        <v>1100</v>
      </c>
      <c r="G1222" s="7">
        <v>550</v>
      </c>
      <c r="H1222" s="3"/>
    </row>
    <row r="1223" s="1" customFormat="1" customHeight="1" spans="1:8">
      <c r="A1223" s="7">
        <v>1220</v>
      </c>
      <c r="B1223" s="33" t="s">
        <v>2445</v>
      </c>
      <c r="C1223" s="33" t="s">
        <v>2446</v>
      </c>
      <c r="D1223" s="7" t="s">
        <v>33</v>
      </c>
      <c r="E1223" s="7" t="s">
        <v>12</v>
      </c>
      <c r="F1223" s="7">
        <v>3200</v>
      </c>
      <c r="G1223" s="7">
        <v>1500</v>
      </c>
      <c r="H1223" s="3"/>
    </row>
    <row r="1224" s="1" customFormat="1" customHeight="1" spans="1:8">
      <c r="A1224" s="7">
        <v>1221</v>
      </c>
      <c r="B1224" s="33" t="s">
        <v>2447</v>
      </c>
      <c r="C1224" s="33" t="s">
        <v>2448</v>
      </c>
      <c r="D1224" s="7" t="s">
        <v>33</v>
      </c>
      <c r="E1224" s="7" t="s">
        <v>12</v>
      </c>
      <c r="F1224" s="7">
        <v>4200</v>
      </c>
      <c r="G1224" s="7">
        <v>2300</v>
      </c>
      <c r="H1224" s="3"/>
    </row>
    <row r="1225" s="1" customFormat="1" customHeight="1" spans="1:8">
      <c r="A1225" s="7">
        <v>1222</v>
      </c>
      <c r="B1225" s="33" t="s">
        <v>1066</v>
      </c>
      <c r="C1225" s="33" t="s">
        <v>2449</v>
      </c>
      <c r="D1225" s="7" t="s">
        <v>33</v>
      </c>
      <c r="E1225" s="7" t="s">
        <v>12</v>
      </c>
      <c r="F1225" s="7">
        <v>660</v>
      </c>
      <c r="G1225" s="7">
        <v>325</v>
      </c>
      <c r="H1225" s="3"/>
    </row>
    <row r="1226" s="1" customFormat="1" customHeight="1" spans="1:8">
      <c r="A1226" s="7">
        <v>1223</v>
      </c>
      <c r="B1226" s="33" t="s">
        <v>2450</v>
      </c>
      <c r="C1226" s="20" t="s">
        <v>2451</v>
      </c>
      <c r="D1226" s="7" t="s">
        <v>33</v>
      </c>
      <c r="E1226" s="7" t="s">
        <v>12</v>
      </c>
      <c r="F1226" s="7">
        <v>6160</v>
      </c>
      <c r="G1226" s="7">
        <v>3080</v>
      </c>
      <c r="H1226" s="3"/>
    </row>
    <row r="1227" s="1" customFormat="1" customHeight="1" spans="1:8">
      <c r="A1227" s="7">
        <v>1224</v>
      </c>
      <c r="B1227" s="33" t="s">
        <v>2452</v>
      </c>
      <c r="C1227" s="33" t="s">
        <v>2453</v>
      </c>
      <c r="D1227" s="7" t="s">
        <v>33</v>
      </c>
      <c r="E1227" s="7" t="s">
        <v>12</v>
      </c>
      <c r="F1227" s="7">
        <v>1000</v>
      </c>
      <c r="G1227" s="7">
        <v>500</v>
      </c>
      <c r="H1227" s="3"/>
    </row>
    <row r="1228" s="1" customFormat="1" customHeight="1" spans="1:8">
      <c r="A1228" s="7">
        <v>1225</v>
      </c>
      <c r="B1228" s="33" t="s">
        <v>2454</v>
      </c>
      <c r="C1228" s="33" t="s">
        <v>2455</v>
      </c>
      <c r="D1228" s="7" t="s">
        <v>33</v>
      </c>
      <c r="E1228" s="7" t="s">
        <v>12</v>
      </c>
      <c r="F1228" s="7">
        <v>400</v>
      </c>
      <c r="G1228" s="7">
        <v>200</v>
      </c>
      <c r="H1228" s="3"/>
    </row>
    <row r="1229" s="1" customFormat="1" customHeight="1" spans="1:8">
      <c r="A1229" s="7">
        <v>1226</v>
      </c>
      <c r="B1229" s="33" t="s">
        <v>2456</v>
      </c>
      <c r="C1229" s="33" t="s">
        <v>2457</v>
      </c>
      <c r="D1229" s="7" t="s">
        <v>33</v>
      </c>
      <c r="E1229" s="7" t="s">
        <v>12</v>
      </c>
      <c r="F1229" s="7">
        <v>11557</v>
      </c>
      <c r="G1229" s="7">
        <v>5819</v>
      </c>
      <c r="H1229" s="3"/>
    </row>
    <row r="1230" s="1" customFormat="1" customHeight="1" spans="1:8">
      <c r="A1230" s="7">
        <v>1227</v>
      </c>
      <c r="B1230" s="33" t="s">
        <v>2458</v>
      </c>
      <c r="C1230" s="33" t="s">
        <v>2459</v>
      </c>
      <c r="D1230" s="7" t="s">
        <v>33</v>
      </c>
      <c r="E1230" s="7" t="s">
        <v>12</v>
      </c>
      <c r="F1230" s="7">
        <v>830</v>
      </c>
      <c r="G1230" s="7">
        <v>473</v>
      </c>
      <c r="H1230" s="3"/>
    </row>
    <row r="1231" s="1" customFormat="1" customHeight="1" spans="1:8">
      <c r="A1231" s="7">
        <v>1228</v>
      </c>
      <c r="B1231" s="33" t="s">
        <v>2460</v>
      </c>
      <c r="C1231" s="33" t="s">
        <v>2461</v>
      </c>
      <c r="D1231" s="7" t="s">
        <v>33</v>
      </c>
      <c r="E1231" s="7" t="s">
        <v>12</v>
      </c>
      <c r="F1231" s="7">
        <v>8000</v>
      </c>
      <c r="G1231" s="7">
        <v>3600</v>
      </c>
      <c r="H1231" s="3"/>
    </row>
    <row r="1232" s="1" customFormat="1" customHeight="1" spans="1:8">
      <c r="A1232" s="7">
        <v>1229</v>
      </c>
      <c r="B1232" s="33" t="s">
        <v>2462</v>
      </c>
      <c r="C1232" s="33" t="s">
        <v>2463</v>
      </c>
      <c r="D1232" s="7" t="s">
        <v>33</v>
      </c>
      <c r="E1232" s="7" t="s">
        <v>12</v>
      </c>
      <c r="F1232" s="7">
        <v>1200</v>
      </c>
      <c r="G1232" s="7">
        <v>620</v>
      </c>
      <c r="H1232" s="3"/>
    </row>
    <row r="1233" s="1" customFormat="1" customHeight="1" spans="1:8">
      <c r="A1233" s="7">
        <v>1230</v>
      </c>
      <c r="B1233" s="33" t="s">
        <v>2464</v>
      </c>
      <c r="C1233" s="33" t="s">
        <v>2465</v>
      </c>
      <c r="D1233" s="7" t="s">
        <v>33</v>
      </c>
      <c r="E1233" s="7" t="s">
        <v>12</v>
      </c>
      <c r="F1233" s="7">
        <v>11200</v>
      </c>
      <c r="G1233" s="7">
        <v>5400</v>
      </c>
      <c r="H1233" s="3"/>
    </row>
    <row r="1234" s="1" customFormat="1" customHeight="1" spans="1:8">
      <c r="A1234" s="7">
        <v>1231</v>
      </c>
      <c r="B1234" s="33" t="s">
        <v>2466</v>
      </c>
      <c r="C1234" s="33" t="s">
        <v>2467</v>
      </c>
      <c r="D1234" s="7" t="s">
        <v>33</v>
      </c>
      <c r="E1234" s="7" t="s">
        <v>12</v>
      </c>
      <c r="F1234" s="7">
        <v>670</v>
      </c>
      <c r="G1234" s="7">
        <v>350</v>
      </c>
      <c r="H1234" s="3"/>
    </row>
    <row r="1235" s="1" customFormat="1" customHeight="1" spans="1:8">
      <c r="A1235" s="7">
        <v>1232</v>
      </c>
      <c r="B1235" s="33" t="s">
        <v>2468</v>
      </c>
      <c r="C1235" s="33" t="s">
        <v>2469</v>
      </c>
      <c r="D1235" s="7" t="s">
        <v>33</v>
      </c>
      <c r="E1235" s="7" t="s">
        <v>12</v>
      </c>
      <c r="F1235" s="7">
        <v>200</v>
      </c>
      <c r="G1235" s="7">
        <v>100</v>
      </c>
      <c r="H1235" s="3"/>
    </row>
    <row r="1236" s="1" customFormat="1" customHeight="1" spans="1:8">
      <c r="A1236" s="7">
        <v>1233</v>
      </c>
      <c r="B1236" s="33" t="s">
        <v>2470</v>
      </c>
      <c r="C1236" s="33" t="s">
        <v>2471</v>
      </c>
      <c r="D1236" s="7" t="s">
        <v>33</v>
      </c>
      <c r="E1236" s="7" t="s">
        <v>12</v>
      </c>
      <c r="F1236" s="7">
        <v>10000</v>
      </c>
      <c r="G1236" s="7">
        <v>4400</v>
      </c>
      <c r="H1236" s="3"/>
    </row>
    <row r="1237" s="1" customFormat="1" customHeight="1" spans="1:8">
      <c r="A1237" s="7">
        <v>1234</v>
      </c>
      <c r="B1237" s="33" t="s">
        <v>2472</v>
      </c>
      <c r="C1237" s="33" t="s">
        <v>2473</v>
      </c>
      <c r="D1237" s="7" t="s">
        <v>33</v>
      </c>
      <c r="E1237" s="7" t="s">
        <v>12</v>
      </c>
      <c r="F1237" s="7">
        <v>9000</v>
      </c>
      <c r="G1237" s="7">
        <v>4100</v>
      </c>
      <c r="H1237" s="3"/>
    </row>
    <row r="1238" s="1" customFormat="1" customHeight="1" spans="1:8">
      <c r="A1238" s="7">
        <v>1235</v>
      </c>
      <c r="B1238" s="33" t="s">
        <v>2474</v>
      </c>
      <c r="C1238" s="33" t="s">
        <v>2475</v>
      </c>
      <c r="D1238" s="7" t="s">
        <v>33</v>
      </c>
      <c r="E1238" s="7" t="s">
        <v>12</v>
      </c>
      <c r="F1238" s="7">
        <v>3200</v>
      </c>
      <c r="G1238" s="7">
        <v>1700</v>
      </c>
      <c r="H1238" s="3"/>
    </row>
    <row r="1239" s="1" customFormat="1" customHeight="1" spans="1:8">
      <c r="A1239" s="7">
        <v>1236</v>
      </c>
      <c r="B1239" s="33" t="s">
        <v>2476</v>
      </c>
      <c r="C1239" s="33" t="s">
        <v>2477</v>
      </c>
      <c r="D1239" s="7" t="s">
        <v>33</v>
      </c>
      <c r="E1239" s="7" t="s">
        <v>12</v>
      </c>
      <c r="F1239" s="7">
        <v>2000</v>
      </c>
      <c r="G1239" s="7">
        <v>1000</v>
      </c>
      <c r="H1239" s="3"/>
    </row>
    <row r="1240" s="1" customFormat="1" customHeight="1" spans="1:8">
      <c r="A1240" s="7">
        <v>1237</v>
      </c>
      <c r="B1240" s="33" t="s">
        <v>2478</v>
      </c>
      <c r="C1240" s="33" t="s">
        <v>2479</v>
      </c>
      <c r="D1240" s="7" t="s">
        <v>33</v>
      </c>
      <c r="E1240" s="7" t="s">
        <v>12</v>
      </c>
      <c r="F1240" s="7">
        <v>2100</v>
      </c>
      <c r="G1240" s="7">
        <v>1020</v>
      </c>
      <c r="H1240" s="3"/>
    </row>
    <row r="1241" s="1" customFormat="1" customHeight="1" spans="1:8">
      <c r="A1241" s="7">
        <v>1238</v>
      </c>
      <c r="B1241" s="33" t="s">
        <v>2480</v>
      </c>
      <c r="C1241" s="33" t="s">
        <v>2481</v>
      </c>
      <c r="D1241" s="7" t="s">
        <v>33</v>
      </c>
      <c r="E1241" s="7" t="s">
        <v>12</v>
      </c>
      <c r="F1241" s="7">
        <v>4374</v>
      </c>
      <c r="G1241" s="7">
        <v>2300</v>
      </c>
      <c r="H1241" s="3"/>
    </row>
    <row r="1242" s="1" customFormat="1" customHeight="1" spans="1:8">
      <c r="A1242" s="7">
        <v>1239</v>
      </c>
      <c r="B1242" s="33" t="s">
        <v>2482</v>
      </c>
      <c r="C1242" s="33" t="s">
        <v>2483</v>
      </c>
      <c r="D1242" s="7" t="s">
        <v>33</v>
      </c>
      <c r="E1242" s="7" t="s">
        <v>12</v>
      </c>
      <c r="F1242" s="7">
        <v>3600</v>
      </c>
      <c r="G1242" s="7">
        <v>1800</v>
      </c>
      <c r="H1242" s="3"/>
    </row>
    <row r="1243" s="1" customFormat="1" customHeight="1" spans="1:8">
      <c r="A1243" s="7">
        <v>1240</v>
      </c>
      <c r="B1243" s="33" t="s">
        <v>2484</v>
      </c>
      <c r="C1243" s="33" t="s">
        <v>2485</v>
      </c>
      <c r="D1243" s="7" t="s">
        <v>33</v>
      </c>
      <c r="E1243" s="7" t="s">
        <v>12</v>
      </c>
      <c r="F1243" s="7">
        <v>1030</v>
      </c>
      <c r="G1243" s="7">
        <v>520</v>
      </c>
      <c r="H1243" s="3"/>
    </row>
    <row r="1244" s="1" customFormat="1" customHeight="1" spans="1:8">
      <c r="A1244" s="7">
        <v>1241</v>
      </c>
      <c r="B1244" s="33" t="s">
        <v>2486</v>
      </c>
      <c r="C1244" s="33" t="s">
        <v>2487</v>
      </c>
      <c r="D1244" s="7" t="s">
        <v>33</v>
      </c>
      <c r="E1244" s="7" t="s">
        <v>12</v>
      </c>
      <c r="F1244" s="7">
        <v>800</v>
      </c>
      <c r="G1244" s="7">
        <v>410</v>
      </c>
      <c r="H1244" s="3"/>
    </row>
    <row r="1245" s="1" customFormat="1" customHeight="1" spans="1:8">
      <c r="A1245" s="7">
        <v>1242</v>
      </c>
      <c r="B1245" s="33" t="s">
        <v>2488</v>
      </c>
      <c r="C1245" s="33" t="s">
        <v>2489</v>
      </c>
      <c r="D1245" s="7" t="s">
        <v>33</v>
      </c>
      <c r="E1245" s="7" t="s">
        <v>12</v>
      </c>
      <c r="F1245" s="7">
        <v>680</v>
      </c>
      <c r="G1245" s="7">
        <v>370</v>
      </c>
      <c r="H1245" s="3"/>
    </row>
    <row r="1246" s="1" customFormat="1" customHeight="1" spans="1:8">
      <c r="A1246" s="7">
        <v>1243</v>
      </c>
      <c r="B1246" s="33" t="s">
        <v>2490</v>
      </c>
      <c r="C1246" s="33" t="s">
        <v>2491</v>
      </c>
      <c r="D1246" s="7" t="s">
        <v>33</v>
      </c>
      <c r="E1246" s="7" t="s">
        <v>12</v>
      </c>
      <c r="F1246" s="7">
        <v>270</v>
      </c>
      <c r="G1246" s="7">
        <v>130</v>
      </c>
      <c r="H1246" s="3"/>
    </row>
    <row r="1247" s="1" customFormat="1" customHeight="1" spans="1:8">
      <c r="A1247" s="7">
        <v>1244</v>
      </c>
      <c r="B1247" s="33" t="s">
        <v>2492</v>
      </c>
      <c r="C1247" s="33" t="s">
        <v>2493</v>
      </c>
      <c r="D1247" s="7" t="s">
        <v>33</v>
      </c>
      <c r="E1247" s="7" t="s">
        <v>12</v>
      </c>
      <c r="F1247" s="7">
        <v>340</v>
      </c>
      <c r="G1247" s="7">
        <v>180</v>
      </c>
      <c r="H1247" s="3"/>
    </row>
    <row r="1248" s="1" customFormat="1" customHeight="1" spans="1:8">
      <c r="A1248" s="7">
        <v>1245</v>
      </c>
      <c r="B1248" s="33" t="s">
        <v>2494</v>
      </c>
      <c r="C1248" s="33" t="s">
        <v>2495</v>
      </c>
      <c r="D1248" s="7" t="s">
        <v>33</v>
      </c>
      <c r="E1248" s="7" t="s">
        <v>12</v>
      </c>
      <c r="F1248" s="7">
        <v>11000</v>
      </c>
      <c r="G1248" s="7">
        <v>4500</v>
      </c>
      <c r="H1248" s="3"/>
    </row>
    <row r="1249" s="1" customFormat="1" customHeight="1" spans="1:8">
      <c r="A1249" s="7">
        <v>1246</v>
      </c>
      <c r="B1249" s="33" t="s">
        <v>2496</v>
      </c>
      <c r="C1249" s="33" t="s">
        <v>2497</v>
      </c>
      <c r="D1249" s="7" t="s">
        <v>33</v>
      </c>
      <c r="E1249" s="7" t="s">
        <v>12</v>
      </c>
      <c r="F1249" s="7">
        <v>1500</v>
      </c>
      <c r="G1249" s="7">
        <v>750</v>
      </c>
      <c r="H1249" s="3"/>
    </row>
    <row r="1250" s="1" customFormat="1" customHeight="1" spans="1:8">
      <c r="A1250" s="7">
        <v>1247</v>
      </c>
      <c r="B1250" s="33" t="s">
        <v>2498</v>
      </c>
      <c r="C1250" s="33" t="s">
        <v>2499</v>
      </c>
      <c r="D1250" s="7" t="s">
        <v>30</v>
      </c>
      <c r="E1250" s="7" t="s">
        <v>12</v>
      </c>
      <c r="F1250" s="7">
        <v>12100</v>
      </c>
      <c r="G1250" s="7">
        <v>5200</v>
      </c>
      <c r="H1250" s="3"/>
    </row>
    <row r="1251" s="1" customFormat="1" customHeight="1" spans="1:8">
      <c r="A1251" s="7">
        <v>1248</v>
      </c>
      <c r="B1251" s="33" t="s">
        <v>2500</v>
      </c>
      <c r="C1251" s="23" t="s">
        <v>2501</v>
      </c>
      <c r="D1251" s="7" t="s">
        <v>30</v>
      </c>
      <c r="E1251" s="7" t="s">
        <v>12</v>
      </c>
      <c r="F1251" s="7">
        <v>7000</v>
      </c>
      <c r="G1251" s="7">
        <v>3700</v>
      </c>
      <c r="H1251" s="3"/>
    </row>
    <row r="1252" s="1" customFormat="1" customHeight="1" spans="1:8">
      <c r="A1252" s="7">
        <v>1249</v>
      </c>
      <c r="B1252" s="33" t="s">
        <v>2502</v>
      </c>
      <c r="C1252" s="23" t="s">
        <v>2503</v>
      </c>
      <c r="D1252" s="7" t="s">
        <v>33</v>
      </c>
      <c r="E1252" s="7" t="s">
        <v>12</v>
      </c>
      <c r="F1252" s="7">
        <v>330</v>
      </c>
      <c r="G1252" s="7">
        <v>130</v>
      </c>
      <c r="H1252" s="3"/>
    </row>
    <row r="1253" s="1" customFormat="1" customHeight="1" spans="1:8">
      <c r="A1253" s="7">
        <v>1250</v>
      </c>
      <c r="B1253" s="33" t="s">
        <v>2504</v>
      </c>
      <c r="C1253" s="23" t="s">
        <v>2505</v>
      </c>
      <c r="D1253" s="7" t="s">
        <v>33</v>
      </c>
      <c r="E1253" s="7" t="s">
        <v>12</v>
      </c>
      <c r="F1253" s="7">
        <v>260</v>
      </c>
      <c r="G1253" s="7">
        <v>135</v>
      </c>
      <c r="H1253" s="3"/>
    </row>
    <row r="1254" s="1" customFormat="1" customHeight="1" spans="1:8">
      <c r="A1254" s="7">
        <v>1251</v>
      </c>
      <c r="B1254" s="33" t="s">
        <v>2506</v>
      </c>
      <c r="C1254" s="23" t="s">
        <v>2507</v>
      </c>
      <c r="D1254" s="7" t="s">
        <v>33</v>
      </c>
      <c r="E1254" s="7" t="s">
        <v>12</v>
      </c>
      <c r="F1254" s="7">
        <v>1000</v>
      </c>
      <c r="G1254" s="7">
        <v>500</v>
      </c>
      <c r="H1254" s="3"/>
    </row>
    <row r="1255" s="1" customFormat="1" customHeight="1" spans="1:8">
      <c r="A1255" s="7">
        <v>1252</v>
      </c>
      <c r="B1255" s="33" t="s">
        <v>2508</v>
      </c>
      <c r="C1255" s="23" t="s">
        <v>2509</v>
      </c>
      <c r="D1255" s="7" t="s">
        <v>33</v>
      </c>
      <c r="E1255" s="7" t="s">
        <v>12</v>
      </c>
      <c r="F1255" s="7">
        <v>700</v>
      </c>
      <c r="G1255" s="7">
        <v>370</v>
      </c>
      <c r="H1255" s="3"/>
    </row>
    <row r="1256" s="1" customFormat="1" customHeight="1" spans="1:8">
      <c r="A1256" s="7">
        <v>1253</v>
      </c>
      <c r="B1256" s="33" t="s">
        <v>2510</v>
      </c>
      <c r="C1256" s="23" t="s">
        <v>2511</v>
      </c>
      <c r="D1256" s="7" t="s">
        <v>33</v>
      </c>
      <c r="E1256" s="7" t="s">
        <v>12</v>
      </c>
      <c r="F1256" s="7">
        <v>280</v>
      </c>
      <c r="G1256" s="7">
        <v>140</v>
      </c>
      <c r="H1256" s="3"/>
    </row>
    <row r="1257" s="1" customFormat="1" customHeight="1" spans="1:8">
      <c r="A1257" s="7">
        <v>1254</v>
      </c>
      <c r="B1257" s="33" t="s">
        <v>2512</v>
      </c>
      <c r="C1257" s="23" t="s">
        <v>2513</v>
      </c>
      <c r="D1257" s="7" t="s">
        <v>33</v>
      </c>
      <c r="E1257" s="7" t="s">
        <v>12</v>
      </c>
      <c r="F1257" s="7">
        <v>150</v>
      </c>
      <c r="G1257" s="7">
        <v>70</v>
      </c>
      <c r="H1257" s="3"/>
    </row>
    <row r="1258" s="1" customFormat="1" customHeight="1" spans="1:8">
      <c r="A1258" s="7">
        <v>1255</v>
      </c>
      <c r="B1258" s="33" t="s">
        <v>2514</v>
      </c>
      <c r="C1258" s="23" t="s">
        <v>2515</v>
      </c>
      <c r="D1258" s="7" t="s">
        <v>33</v>
      </c>
      <c r="E1258" s="7" t="s">
        <v>12</v>
      </c>
      <c r="F1258" s="7">
        <v>360</v>
      </c>
      <c r="G1258" s="7">
        <v>155</v>
      </c>
      <c r="H1258" s="3"/>
    </row>
    <row r="1259" s="1" customFormat="1" customHeight="1" spans="1:8">
      <c r="A1259" s="7">
        <v>1256</v>
      </c>
      <c r="B1259" s="33" t="s">
        <v>2516</v>
      </c>
      <c r="C1259" s="23" t="s">
        <v>2517</v>
      </c>
      <c r="D1259" s="7" t="s">
        <v>33</v>
      </c>
      <c r="E1259" s="7" t="s">
        <v>12</v>
      </c>
      <c r="F1259" s="7">
        <v>180</v>
      </c>
      <c r="G1259" s="7">
        <v>90</v>
      </c>
      <c r="H1259" s="3"/>
    </row>
    <row r="1260" s="1" customFormat="1" customHeight="1" spans="1:8">
      <c r="A1260" s="7">
        <v>1257</v>
      </c>
      <c r="B1260" s="33" t="s">
        <v>2518</v>
      </c>
      <c r="C1260" s="23" t="s">
        <v>2519</v>
      </c>
      <c r="D1260" s="7" t="s">
        <v>33</v>
      </c>
      <c r="E1260" s="7" t="s">
        <v>12</v>
      </c>
      <c r="F1260" s="7">
        <v>400</v>
      </c>
      <c r="G1260" s="7">
        <v>180</v>
      </c>
      <c r="H1260" s="3"/>
    </row>
    <row r="1261" s="1" customFormat="1" customHeight="1" spans="1:8">
      <c r="A1261" s="7">
        <v>1258</v>
      </c>
      <c r="B1261" s="33" t="s">
        <v>2520</v>
      </c>
      <c r="C1261" s="23" t="s">
        <v>2521</v>
      </c>
      <c r="D1261" s="7" t="s">
        <v>33</v>
      </c>
      <c r="E1261" s="7" t="s">
        <v>12</v>
      </c>
      <c r="F1261" s="7">
        <v>350</v>
      </c>
      <c r="G1261" s="7">
        <v>180</v>
      </c>
      <c r="H1261" s="3"/>
    </row>
    <row r="1262" s="1" customFormat="1" customHeight="1" spans="1:8">
      <c r="A1262" s="7">
        <v>1259</v>
      </c>
      <c r="B1262" s="33" t="s">
        <v>2522</v>
      </c>
      <c r="C1262" s="23" t="s">
        <v>2523</v>
      </c>
      <c r="D1262" s="7" t="s">
        <v>33</v>
      </c>
      <c r="E1262" s="7" t="s">
        <v>12</v>
      </c>
      <c r="F1262" s="7">
        <v>420</v>
      </c>
      <c r="G1262" s="7">
        <v>200</v>
      </c>
      <c r="H1262" s="3"/>
    </row>
    <row r="1263" s="1" customFormat="1" customHeight="1" spans="1:8">
      <c r="A1263" s="7">
        <v>1260</v>
      </c>
      <c r="B1263" s="33" t="s">
        <v>2524</v>
      </c>
      <c r="C1263" s="23" t="s">
        <v>2525</v>
      </c>
      <c r="D1263" s="7" t="s">
        <v>30</v>
      </c>
      <c r="E1263" s="7" t="s">
        <v>12</v>
      </c>
      <c r="F1263" s="7">
        <v>1300</v>
      </c>
      <c r="G1263" s="7">
        <v>660</v>
      </c>
      <c r="H1263" s="3"/>
    </row>
    <row r="1264" s="1" customFormat="1" customHeight="1" spans="1:8">
      <c r="A1264" s="7">
        <v>1261</v>
      </c>
      <c r="B1264" s="33" t="s">
        <v>2526</v>
      </c>
      <c r="C1264" s="23" t="s">
        <v>2527</v>
      </c>
      <c r="D1264" s="7" t="s">
        <v>30</v>
      </c>
      <c r="E1264" s="7" t="s">
        <v>12</v>
      </c>
      <c r="F1264" s="7">
        <v>2000</v>
      </c>
      <c r="G1264" s="7">
        <v>1030</v>
      </c>
      <c r="H1264" s="3"/>
    </row>
    <row r="1265" s="1" customFormat="1" customHeight="1" spans="1:8">
      <c r="A1265" s="7">
        <v>1262</v>
      </c>
      <c r="B1265" s="33" t="s">
        <v>2528</v>
      </c>
      <c r="C1265" s="23" t="s">
        <v>2529</v>
      </c>
      <c r="D1265" s="7" t="s">
        <v>33</v>
      </c>
      <c r="E1265" s="7" t="s">
        <v>12</v>
      </c>
      <c r="F1265" s="7">
        <v>170</v>
      </c>
      <c r="G1265" s="7">
        <v>80</v>
      </c>
      <c r="H1265" s="3"/>
    </row>
    <row r="1266" s="1" customFormat="1" customHeight="1" spans="1:8">
      <c r="A1266" s="7">
        <v>1263</v>
      </c>
      <c r="B1266" s="33" t="s">
        <v>2530</v>
      </c>
      <c r="C1266" s="20" t="s">
        <v>2531</v>
      </c>
      <c r="D1266" s="7" t="s">
        <v>33</v>
      </c>
      <c r="E1266" s="7" t="s">
        <v>12</v>
      </c>
      <c r="F1266" s="7">
        <v>300</v>
      </c>
      <c r="G1266" s="7">
        <v>160</v>
      </c>
      <c r="H1266" s="3"/>
    </row>
    <row r="1267" s="1" customFormat="1" customHeight="1" spans="1:8">
      <c r="A1267" s="7">
        <v>1264</v>
      </c>
      <c r="B1267" s="33" t="s">
        <v>2532</v>
      </c>
      <c r="C1267" s="20" t="s">
        <v>2533</v>
      </c>
      <c r="D1267" s="7" t="s">
        <v>30</v>
      </c>
      <c r="E1267" s="7" t="s">
        <v>12</v>
      </c>
      <c r="F1267" s="7">
        <v>500</v>
      </c>
      <c r="G1267" s="7">
        <v>270</v>
      </c>
      <c r="H1267" s="3"/>
    </row>
    <row r="1268" s="1" customFormat="1" customHeight="1" spans="1:8">
      <c r="A1268" s="7">
        <v>1265</v>
      </c>
      <c r="B1268" s="33" t="s">
        <v>2534</v>
      </c>
      <c r="C1268" s="20" t="s">
        <v>2535</v>
      </c>
      <c r="D1268" s="7" t="s">
        <v>33</v>
      </c>
      <c r="E1268" s="7" t="s">
        <v>12</v>
      </c>
      <c r="F1268" s="7">
        <v>1800</v>
      </c>
      <c r="G1268" s="7">
        <v>900</v>
      </c>
      <c r="H1268" s="3"/>
    </row>
    <row r="1269" s="1" customFormat="1" customHeight="1" spans="1:8">
      <c r="A1269" s="7">
        <v>1266</v>
      </c>
      <c r="B1269" s="33" t="s">
        <v>2536</v>
      </c>
      <c r="C1269" s="23" t="s">
        <v>2537</v>
      </c>
      <c r="D1269" s="7" t="s">
        <v>30</v>
      </c>
      <c r="E1269" s="7" t="s">
        <v>12</v>
      </c>
      <c r="F1269" s="7">
        <v>1100</v>
      </c>
      <c r="G1269" s="7">
        <v>560</v>
      </c>
      <c r="H1269" s="3"/>
    </row>
    <row r="1270" s="1" customFormat="1" customHeight="1" spans="1:8">
      <c r="A1270" s="7">
        <v>1267</v>
      </c>
      <c r="B1270" s="33" t="s">
        <v>2538</v>
      </c>
      <c r="C1270" s="23" t="s">
        <v>2539</v>
      </c>
      <c r="D1270" s="7" t="s">
        <v>33</v>
      </c>
      <c r="E1270" s="7" t="s">
        <v>12</v>
      </c>
      <c r="F1270" s="7">
        <v>200</v>
      </c>
      <c r="G1270" s="7">
        <v>120</v>
      </c>
      <c r="H1270" s="3"/>
    </row>
    <row r="1271" s="1" customFormat="1" customHeight="1" spans="1:8">
      <c r="A1271" s="7">
        <v>1268</v>
      </c>
      <c r="B1271" s="33" t="s">
        <v>2540</v>
      </c>
      <c r="C1271" s="23" t="s">
        <v>2541</v>
      </c>
      <c r="D1271" s="7" t="s">
        <v>33</v>
      </c>
      <c r="E1271" s="7" t="s">
        <v>12</v>
      </c>
      <c r="F1271" s="7">
        <v>615</v>
      </c>
      <c r="G1271" s="7">
        <v>315</v>
      </c>
      <c r="H1271" s="3"/>
    </row>
    <row r="1272" s="1" customFormat="1" customHeight="1" spans="1:8">
      <c r="A1272" s="7">
        <v>1269</v>
      </c>
      <c r="B1272" s="23" t="s">
        <v>2542</v>
      </c>
      <c r="C1272" s="23" t="s">
        <v>2543</v>
      </c>
      <c r="D1272" s="7" t="s">
        <v>33</v>
      </c>
      <c r="E1272" s="7" t="s">
        <v>12</v>
      </c>
      <c r="F1272" s="7">
        <v>100</v>
      </c>
      <c r="G1272" s="7">
        <v>50</v>
      </c>
      <c r="H1272" s="3"/>
    </row>
    <row r="1273" s="1" customFormat="1" customHeight="1" spans="1:8">
      <c r="A1273" s="7">
        <v>1270</v>
      </c>
      <c r="B1273" s="23" t="s">
        <v>2544</v>
      </c>
      <c r="C1273" s="23" t="s">
        <v>2545</v>
      </c>
      <c r="D1273" s="7" t="s">
        <v>33</v>
      </c>
      <c r="E1273" s="7" t="s">
        <v>12</v>
      </c>
      <c r="F1273" s="7">
        <v>240</v>
      </c>
      <c r="G1273" s="7">
        <v>135</v>
      </c>
      <c r="H1273" s="3"/>
    </row>
    <row r="1274" s="1" customFormat="1" customHeight="1" spans="1:8">
      <c r="A1274" s="7">
        <v>1271</v>
      </c>
      <c r="B1274" s="23" t="s">
        <v>2546</v>
      </c>
      <c r="C1274" s="23" t="s">
        <v>2547</v>
      </c>
      <c r="D1274" s="7" t="s">
        <v>33</v>
      </c>
      <c r="E1274" s="7" t="s">
        <v>12</v>
      </c>
      <c r="F1274" s="7">
        <v>810</v>
      </c>
      <c r="G1274" s="7">
        <v>405</v>
      </c>
      <c r="H1274" s="3"/>
    </row>
    <row r="1275" s="1" customFormat="1" customHeight="1" spans="1:8">
      <c r="A1275" s="7">
        <v>1272</v>
      </c>
      <c r="B1275" s="23" t="s">
        <v>2548</v>
      </c>
      <c r="C1275" s="23" t="s">
        <v>2549</v>
      </c>
      <c r="D1275" s="7" t="s">
        <v>33</v>
      </c>
      <c r="E1275" s="7" t="s">
        <v>12</v>
      </c>
      <c r="F1275" s="7">
        <v>600</v>
      </c>
      <c r="G1275" s="7">
        <v>300</v>
      </c>
      <c r="H1275" s="3"/>
    </row>
    <row r="1276" s="1" customFormat="1" customHeight="1" spans="1:8">
      <c r="A1276" s="7">
        <v>1273</v>
      </c>
      <c r="B1276" s="23" t="s">
        <v>2550</v>
      </c>
      <c r="C1276" s="23" t="s">
        <v>2551</v>
      </c>
      <c r="D1276" s="7" t="s">
        <v>33</v>
      </c>
      <c r="E1276" s="7" t="s">
        <v>12</v>
      </c>
      <c r="F1276" s="7">
        <v>430</v>
      </c>
      <c r="G1276" s="7">
        <v>215</v>
      </c>
      <c r="H1276" s="3"/>
    </row>
    <row r="1277" s="1" customFormat="1" customHeight="1" spans="1:8">
      <c r="A1277" s="7">
        <v>1274</v>
      </c>
      <c r="B1277" s="23" t="s">
        <v>2552</v>
      </c>
      <c r="C1277" s="23" t="s">
        <v>2553</v>
      </c>
      <c r="D1277" s="7" t="s">
        <v>33</v>
      </c>
      <c r="E1277" s="7" t="s">
        <v>12</v>
      </c>
      <c r="F1277" s="7">
        <v>240</v>
      </c>
      <c r="G1277" s="7">
        <v>120</v>
      </c>
      <c r="H1277" s="3"/>
    </row>
    <row r="1278" s="1" customFormat="1" customHeight="1" spans="1:8">
      <c r="A1278" s="7">
        <v>1275</v>
      </c>
      <c r="B1278" s="23" t="s">
        <v>2554</v>
      </c>
      <c r="C1278" s="23" t="s">
        <v>2555</v>
      </c>
      <c r="D1278" s="7" t="s">
        <v>33</v>
      </c>
      <c r="E1278" s="7" t="s">
        <v>12</v>
      </c>
      <c r="F1278" s="7">
        <v>396</v>
      </c>
      <c r="G1278" s="7">
        <v>198</v>
      </c>
      <c r="H1278" s="3"/>
    </row>
    <row r="1279" s="1" customFormat="1" customHeight="1" spans="1:8">
      <c r="A1279" s="7">
        <v>1276</v>
      </c>
      <c r="B1279" s="23" t="s">
        <v>2556</v>
      </c>
      <c r="C1279" s="23" t="s">
        <v>2557</v>
      </c>
      <c r="D1279" s="7" t="s">
        <v>33</v>
      </c>
      <c r="E1279" s="7" t="s">
        <v>12</v>
      </c>
      <c r="F1279" s="7">
        <v>530</v>
      </c>
      <c r="G1279" s="7">
        <v>265</v>
      </c>
      <c r="H1279" s="3"/>
    </row>
    <row r="1280" s="1" customFormat="1" customHeight="1" spans="1:8">
      <c r="A1280" s="7">
        <v>1277</v>
      </c>
      <c r="B1280" s="23" t="s">
        <v>2558</v>
      </c>
      <c r="C1280" s="23" t="s">
        <v>2559</v>
      </c>
      <c r="D1280" s="7" t="s">
        <v>33</v>
      </c>
      <c r="E1280" s="7" t="s">
        <v>12</v>
      </c>
      <c r="F1280" s="7">
        <v>260</v>
      </c>
      <c r="G1280" s="7">
        <v>130</v>
      </c>
      <c r="H1280" s="3"/>
    </row>
    <row r="1281" s="1" customFormat="1" customHeight="1" spans="1:8">
      <c r="A1281" s="7">
        <v>1278</v>
      </c>
      <c r="B1281" s="23" t="s">
        <v>2560</v>
      </c>
      <c r="C1281" s="23" t="s">
        <v>2561</v>
      </c>
      <c r="D1281" s="7" t="s">
        <v>33</v>
      </c>
      <c r="E1281" s="7" t="s">
        <v>12</v>
      </c>
      <c r="F1281" s="7">
        <v>900</v>
      </c>
      <c r="G1281" s="7">
        <v>450</v>
      </c>
      <c r="H1281" s="3"/>
    </row>
    <row r="1282" s="1" customFormat="1" customHeight="1" spans="1:8">
      <c r="A1282" s="7">
        <v>1279</v>
      </c>
      <c r="B1282" s="23" t="s">
        <v>2562</v>
      </c>
      <c r="C1282" s="23" t="s">
        <v>2563</v>
      </c>
      <c r="D1282" s="7" t="s">
        <v>33</v>
      </c>
      <c r="E1282" s="7" t="s">
        <v>12</v>
      </c>
      <c r="F1282" s="7">
        <v>250</v>
      </c>
      <c r="G1282" s="7">
        <v>125</v>
      </c>
      <c r="H1282" s="3"/>
    </row>
    <row r="1283" s="1" customFormat="1" customHeight="1" spans="1:8">
      <c r="A1283" s="7">
        <v>1280</v>
      </c>
      <c r="B1283" s="23" t="s">
        <v>2564</v>
      </c>
      <c r="C1283" s="23" t="s">
        <v>2565</v>
      </c>
      <c r="D1283" s="7" t="s">
        <v>33</v>
      </c>
      <c r="E1283" s="7" t="s">
        <v>12</v>
      </c>
      <c r="F1283" s="7">
        <v>480</v>
      </c>
      <c r="G1283" s="7">
        <v>240</v>
      </c>
      <c r="H1283" s="3"/>
    </row>
    <row r="1284" s="1" customFormat="1" customHeight="1" spans="1:8">
      <c r="A1284" s="7">
        <v>1281</v>
      </c>
      <c r="B1284" s="23" t="s">
        <v>2566</v>
      </c>
      <c r="C1284" s="23" t="s">
        <v>2567</v>
      </c>
      <c r="D1284" s="7" t="s">
        <v>33</v>
      </c>
      <c r="E1284" s="7" t="s">
        <v>12</v>
      </c>
      <c r="F1284" s="7">
        <v>1100</v>
      </c>
      <c r="G1284" s="7">
        <v>550</v>
      </c>
      <c r="H1284" s="3"/>
    </row>
    <row r="1285" s="1" customFormat="1" customHeight="1" spans="1:8">
      <c r="A1285" s="7">
        <v>1282</v>
      </c>
      <c r="B1285" s="23" t="s">
        <v>2568</v>
      </c>
      <c r="C1285" s="23" t="s">
        <v>2569</v>
      </c>
      <c r="D1285" s="7" t="s">
        <v>33</v>
      </c>
      <c r="E1285" s="7" t="s">
        <v>12</v>
      </c>
      <c r="F1285" s="7">
        <v>20000</v>
      </c>
      <c r="G1285" s="7">
        <v>7200</v>
      </c>
      <c r="H1285" s="3"/>
    </row>
    <row r="1286" s="1" customFormat="1" customHeight="1" spans="1:8">
      <c r="A1286" s="7">
        <v>1283</v>
      </c>
      <c r="B1286" s="23" t="s">
        <v>2570</v>
      </c>
      <c r="C1286" s="23" t="s">
        <v>2571</v>
      </c>
      <c r="D1286" s="7" t="s">
        <v>33</v>
      </c>
      <c r="E1286" s="7" t="s">
        <v>12</v>
      </c>
      <c r="F1286" s="7">
        <v>720</v>
      </c>
      <c r="G1286" s="7">
        <v>360</v>
      </c>
      <c r="H1286" s="3"/>
    </row>
    <row r="1287" s="1" customFormat="1" customHeight="1" spans="1:8">
      <c r="A1287" s="7">
        <v>1284</v>
      </c>
      <c r="B1287" s="23" t="s">
        <v>2572</v>
      </c>
      <c r="C1287" s="23" t="s">
        <v>2573</v>
      </c>
      <c r="D1287" s="7" t="s">
        <v>33</v>
      </c>
      <c r="E1287" s="7" t="s">
        <v>12</v>
      </c>
      <c r="F1287" s="7">
        <v>350</v>
      </c>
      <c r="G1287" s="7">
        <v>175</v>
      </c>
      <c r="H1287" s="3"/>
    </row>
    <row r="1288" s="1" customFormat="1" customHeight="1" spans="1:8">
      <c r="A1288" s="7">
        <v>1285</v>
      </c>
      <c r="B1288" s="23" t="s">
        <v>2574</v>
      </c>
      <c r="C1288" s="23" t="s">
        <v>2575</v>
      </c>
      <c r="D1288" s="7" t="s">
        <v>33</v>
      </c>
      <c r="E1288" s="7" t="s">
        <v>12</v>
      </c>
      <c r="F1288" s="7">
        <v>260</v>
      </c>
      <c r="G1288" s="7">
        <v>130</v>
      </c>
      <c r="H1288" s="3"/>
    </row>
    <row r="1289" s="1" customFormat="1" customHeight="1" spans="1:8">
      <c r="A1289" s="7">
        <v>1286</v>
      </c>
      <c r="B1289" s="23" t="s">
        <v>2576</v>
      </c>
      <c r="C1289" s="23" t="s">
        <v>2577</v>
      </c>
      <c r="D1289" s="7" t="s">
        <v>33</v>
      </c>
      <c r="E1289" s="7" t="s">
        <v>12</v>
      </c>
      <c r="F1289" s="7">
        <v>306</v>
      </c>
      <c r="G1289" s="7">
        <v>153</v>
      </c>
      <c r="H1289" s="3"/>
    </row>
    <row r="1290" s="1" customFormat="1" customHeight="1" spans="1:8">
      <c r="A1290" s="7">
        <v>1287</v>
      </c>
      <c r="B1290" s="23" t="s">
        <v>2578</v>
      </c>
      <c r="C1290" s="23" t="s">
        <v>2579</v>
      </c>
      <c r="D1290" s="7" t="s">
        <v>33</v>
      </c>
      <c r="E1290" s="7" t="s">
        <v>12</v>
      </c>
      <c r="F1290" s="7">
        <v>520</v>
      </c>
      <c r="G1290" s="7">
        <v>260</v>
      </c>
      <c r="H1290" s="3"/>
    </row>
    <row r="1291" s="1" customFormat="1" customHeight="1" spans="1:8">
      <c r="A1291" s="7">
        <v>1288</v>
      </c>
      <c r="B1291" s="23" t="s">
        <v>2580</v>
      </c>
      <c r="C1291" s="23" t="s">
        <v>2581</v>
      </c>
      <c r="D1291" s="7" t="s">
        <v>33</v>
      </c>
      <c r="E1291" s="7" t="s">
        <v>12</v>
      </c>
      <c r="F1291" s="7">
        <v>200</v>
      </c>
      <c r="G1291" s="7">
        <v>100</v>
      </c>
      <c r="H1291" s="3"/>
    </row>
    <row r="1292" s="1" customFormat="1" customHeight="1" spans="1:8">
      <c r="A1292" s="7">
        <v>1289</v>
      </c>
      <c r="B1292" s="23" t="s">
        <v>2582</v>
      </c>
      <c r="C1292" s="23" t="s">
        <v>2583</v>
      </c>
      <c r="D1292" s="7" t="s">
        <v>33</v>
      </c>
      <c r="E1292" s="7" t="s">
        <v>12</v>
      </c>
      <c r="F1292" s="7">
        <v>396</v>
      </c>
      <c r="G1292" s="7">
        <v>165</v>
      </c>
      <c r="H1292" s="3"/>
    </row>
    <row r="1293" s="1" customFormat="1" customHeight="1" spans="1:8">
      <c r="A1293" s="7">
        <v>1290</v>
      </c>
      <c r="B1293" s="23" t="s">
        <v>2584</v>
      </c>
      <c r="C1293" s="23" t="s">
        <v>2585</v>
      </c>
      <c r="D1293" s="7" t="s">
        <v>33</v>
      </c>
      <c r="E1293" s="7" t="s">
        <v>12</v>
      </c>
      <c r="F1293" s="7">
        <v>1300</v>
      </c>
      <c r="G1293" s="7">
        <v>584</v>
      </c>
      <c r="H1293" s="3"/>
    </row>
    <row r="1294" s="1" customFormat="1" customHeight="1" spans="1:8">
      <c r="A1294" s="7">
        <v>1291</v>
      </c>
      <c r="B1294" s="23" t="s">
        <v>2586</v>
      </c>
      <c r="C1294" s="23" t="s">
        <v>2587</v>
      </c>
      <c r="D1294" s="7" t="s">
        <v>33</v>
      </c>
      <c r="E1294" s="7" t="s">
        <v>12</v>
      </c>
      <c r="F1294" s="7">
        <v>600</v>
      </c>
      <c r="G1294" s="7">
        <v>300</v>
      </c>
      <c r="H1294" s="3"/>
    </row>
    <row r="1295" s="1" customFormat="1" customHeight="1" spans="1:8">
      <c r="A1295" s="7">
        <v>1292</v>
      </c>
      <c r="B1295" s="23" t="s">
        <v>2588</v>
      </c>
      <c r="C1295" s="23" t="s">
        <v>2589</v>
      </c>
      <c r="D1295" s="7" t="s">
        <v>33</v>
      </c>
      <c r="E1295" s="7" t="s">
        <v>12</v>
      </c>
      <c r="F1295" s="7">
        <v>200</v>
      </c>
      <c r="G1295" s="7">
        <v>100</v>
      </c>
      <c r="H1295" s="3"/>
    </row>
    <row r="1296" s="1" customFormat="1" customHeight="1" spans="1:8">
      <c r="A1296" s="7">
        <v>1293</v>
      </c>
      <c r="B1296" s="23" t="s">
        <v>2590</v>
      </c>
      <c r="C1296" s="23" t="s">
        <v>2591</v>
      </c>
      <c r="D1296" s="7" t="s">
        <v>30</v>
      </c>
      <c r="E1296" s="7" t="s">
        <v>12</v>
      </c>
      <c r="F1296" s="7">
        <v>12000</v>
      </c>
      <c r="G1296" s="7">
        <v>6000</v>
      </c>
      <c r="H1296" s="3"/>
    </row>
    <row r="1297" s="1" customFormat="1" customHeight="1" spans="1:8">
      <c r="A1297" s="7">
        <v>1294</v>
      </c>
      <c r="B1297" s="33" t="s">
        <v>2592</v>
      </c>
      <c r="C1297" s="34" t="s">
        <v>2593</v>
      </c>
      <c r="D1297" s="7" t="s">
        <v>33</v>
      </c>
      <c r="E1297" s="7" t="s">
        <v>12</v>
      </c>
      <c r="F1297" s="7">
        <v>500</v>
      </c>
      <c r="G1297" s="7">
        <v>260</v>
      </c>
      <c r="H1297" s="3"/>
    </row>
    <row r="1298" s="1" customFormat="1" customHeight="1" spans="1:8">
      <c r="A1298" s="7">
        <v>1295</v>
      </c>
      <c r="B1298" s="33" t="s">
        <v>2594</v>
      </c>
      <c r="C1298" s="34" t="s">
        <v>2595</v>
      </c>
      <c r="D1298" s="7" t="s">
        <v>33</v>
      </c>
      <c r="E1298" s="7" t="s">
        <v>12</v>
      </c>
      <c r="F1298" s="7">
        <v>1500</v>
      </c>
      <c r="G1298" s="7">
        <v>760</v>
      </c>
      <c r="H1298" s="3"/>
    </row>
    <row r="1299" s="1" customFormat="1" customHeight="1" spans="1:8">
      <c r="A1299" s="7">
        <v>1296</v>
      </c>
      <c r="B1299" s="33" t="s">
        <v>2596</v>
      </c>
      <c r="C1299" s="34" t="s">
        <v>2597</v>
      </c>
      <c r="D1299" s="7" t="s">
        <v>33</v>
      </c>
      <c r="E1299" s="7" t="s">
        <v>12</v>
      </c>
      <c r="F1299" s="7">
        <v>600</v>
      </c>
      <c r="G1299" s="7">
        <v>320</v>
      </c>
      <c r="H1299" s="3"/>
    </row>
    <row r="1300" s="1" customFormat="1" customHeight="1" spans="1:8">
      <c r="A1300" s="7">
        <v>1297</v>
      </c>
      <c r="B1300" s="33" t="s">
        <v>2598</v>
      </c>
      <c r="C1300" s="34" t="s">
        <v>2599</v>
      </c>
      <c r="D1300" s="7" t="s">
        <v>33</v>
      </c>
      <c r="E1300" s="7" t="s">
        <v>12</v>
      </c>
      <c r="F1300" s="7">
        <v>200</v>
      </c>
      <c r="G1300" s="7">
        <v>110</v>
      </c>
      <c r="H1300" s="3"/>
    </row>
    <row r="1301" s="1" customFormat="1" customHeight="1" spans="1:8">
      <c r="A1301" s="7">
        <v>1298</v>
      </c>
      <c r="B1301" s="33" t="s">
        <v>2600</v>
      </c>
      <c r="C1301" s="34" t="s">
        <v>2601</v>
      </c>
      <c r="D1301" s="7" t="s">
        <v>33</v>
      </c>
      <c r="E1301" s="7" t="s">
        <v>12</v>
      </c>
      <c r="F1301" s="7">
        <v>400</v>
      </c>
      <c r="G1301" s="7">
        <v>220</v>
      </c>
      <c r="H1301" s="3"/>
    </row>
    <row r="1302" s="1" customFormat="1" customHeight="1" spans="1:8">
      <c r="A1302" s="7">
        <v>1299</v>
      </c>
      <c r="B1302" s="33" t="s">
        <v>2602</v>
      </c>
      <c r="C1302" s="34" t="s">
        <v>2603</v>
      </c>
      <c r="D1302" s="7" t="s">
        <v>33</v>
      </c>
      <c r="E1302" s="7" t="s">
        <v>12</v>
      </c>
      <c r="F1302" s="7">
        <v>1000</v>
      </c>
      <c r="G1302" s="7">
        <v>500</v>
      </c>
      <c r="H1302" s="3"/>
    </row>
    <row r="1303" s="1" customFormat="1" customHeight="1" spans="1:8">
      <c r="A1303" s="7">
        <v>1300</v>
      </c>
      <c r="B1303" s="33" t="s">
        <v>2604</v>
      </c>
      <c r="C1303" s="34" t="s">
        <v>2605</v>
      </c>
      <c r="D1303" s="7" t="s">
        <v>33</v>
      </c>
      <c r="E1303" s="7" t="s">
        <v>12</v>
      </c>
      <c r="F1303" s="7">
        <v>300</v>
      </c>
      <c r="G1303" s="7">
        <v>170</v>
      </c>
      <c r="H1303" s="3"/>
    </row>
    <row r="1304" s="1" customFormat="1" customHeight="1" spans="1:8">
      <c r="A1304" s="7">
        <v>1301</v>
      </c>
      <c r="B1304" s="33" t="s">
        <v>2606</v>
      </c>
      <c r="C1304" s="34" t="s">
        <v>2607</v>
      </c>
      <c r="D1304" s="7" t="s">
        <v>33</v>
      </c>
      <c r="E1304" s="7" t="s">
        <v>12</v>
      </c>
      <c r="F1304" s="7">
        <v>1000</v>
      </c>
      <c r="G1304" s="7">
        <v>500</v>
      </c>
      <c r="H1304" s="3"/>
    </row>
    <row r="1305" s="1" customFormat="1" customHeight="1" spans="1:8">
      <c r="A1305" s="7">
        <v>1302</v>
      </c>
      <c r="B1305" s="33" t="s">
        <v>2608</v>
      </c>
      <c r="C1305" s="34" t="s">
        <v>2609</v>
      </c>
      <c r="D1305" s="7" t="s">
        <v>33</v>
      </c>
      <c r="E1305" s="7" t="s">
        <v>12</v>
      </c>
      <c r="F1305" s="7">
        <v>400</v>
      </c>
      <c r="G1305" s="7">
        <v>220</v>
      </c>
      <c r="H1305" s="3"/>
    </row>
    <row r="1306" s="1" customFormat="1" customHeight="1" spans="1:8">
      <c r="A1306" s="7">
        <v>1303</v>
      </c>
      <c r="B1306" s="33" t="s">
        <v>2610</v>
      </c>
      <c r="C1306" s="34" t="s">
        <v>2611</v>
      </c>
      <c r="D1306" s="7" t="s">
        <v>33</v>
      </c>
      <c r="E1306" s="7" t="s">
        <v>12</v>
      </c>
      <c r="F1306" s="7">
        <v>500</v>
      </c>
      <c r="G1306" s="7">
        <v>270</v>
      </c>
      <c r="H1306" s="3"/>
    </row>
    <row r="1307" s="1" customFormat="1" customHeight="1" spans="1:8">
      <c r="A1307" s="7">
        <v>1304</v>
      </c>
      <c r="B1307" s="33" t="s">
        <v>2612</v>
      </c>
      <c r="C1307" s="34" t="s">
        <v>2613</v>
      </c>
      <c r="D1307" s="7" t="s">
        <v>33</v>
      </c>
      <c r="E1307" s="7" t="s">
        <v>12</v>
      </c>
      <c r="F1307" s="7">
        <v>2000</v>
      </c>
      <c r="G1307" s="7">
        <v>1000</v>
      </c>
      <c r="H1307" s="3"/>
    </row>
    <row r="1308" s="1" customFormat="1" customHeight="1" spans="1:8">
      <c r="A1308" s="7">
        <v>1305</v>
      </c>
      <c r="B1308" s="33" t="s">
        <v>2614</v>
      </c>
      <c r="C1308" s="34" t="s">
        <v>2615</v>
      </c>
      <c r="D1308" s="7" t="s">
        <v>33</v>
      </c>
      <c r="E1308" s="7" t="s">
        <v>12</v>
      </c>
      <c r="F1308" s="7">
        <v>400</v>
      </c>
      <c r="G1308" s="7">
        <v>320</v>
      </c>
      <c r="H1308" s="3"/>
    </row>
    <row r="1309" s="1" customFormat="1" customHeight="1" spans="1:8">
      <c r="A1309" s="7">
        <v>1306</v>
      </c>
      <c r="B1309" s="33" t="s">
        <v>2616</v>
      </c>
      <c r="C1309" s="34" t="s">
        <v>2617</v>
      </c>
      <c r="D1309" s="7" t="s">
        <v>33</v>
      </c>
      <c r="E1309" s="7" t="s">
        <v>12</v>
      </c>
      <c r="F1309" s="7">
        <v>330</v>
      </c>
      <c r="G1309" s="7">
        <v>170</v>
      </c>
      <c r="H1309" s="3"/>
    </row>
    <row r="1310" s="1" customFormat="1" customHeight="1" spans="1:8">
      <c r="A1310" s="7">
        <v>1307</v>
      </c>
      <c r="B1310" s="33" t="s">
        <v>2618</v>
      </c>
      <c r="C1310" s="34" t="s">
        <v>2619</v>
      </c>
      <c r="D1310" s="7" t="s">
        <v>33</v>
      </c>
      <c r="E1310" s="7" t="s">
        <v>12</v>
      </c>
      <c r="F1310" s="7">
        <v>1750</v>
      </c>
      <c r="G1310" s="7">
        <v>870</v>
      </c>
      <c r="H1310" s="3"/>
    </row>
    <row r="1311" s="1" customFormat="1" customHeight="1" spans="1:8">
      <c r="A1311" s="7">
        <v>1308</v>
      </c>
      <c r="B1311" s="33" t="s">
        <v>2620</v>
      </c>
      <c r="C1311" s="34" t="s">
        <v>2621</v>
      </c>
      <c r="D1311" s="7" t="s">
        <v>33</v>
      </c>
      <c r="E1311" s="7" t="s">
        <v>12</v>
      </c>
      <c r="F1311" s="7">
        <v>2000</v>
      </c>
      <c r="G1311" s="7">
        <v>1100</v>
      </c>
      <c r="H1311" s="3"/>
    </row>
    <row r="1312" s="1" customFormat="1" customHeight="1" spans="1:8">
      <c r="A1312" s="7">
        <v>1309</v>
      </c>
      <c r="B1312" s="33" t="s">
        <v>2622</v>
      </c>
      <c r="C1312" s="34" t="s">
        <v>2623</v>
      </c>
      <c r="D1312" s="7" t="s">
        <v>33</v>
      </c>
      <c r="E1312" s="7" t="s">
        <v>12</v>
      </c>
      <c r="F1312" s="7">
        <v>300</v>
      </c>
      <c r="G1312" s="7">
        <v>160</v>
      </c>
      <c r="H1312" s="3"/>
    </row>
    <row r="1313" s="1" customFormat="1" customHeight="1" spans="1:8">
      <c r="A1313" s="7">
        <v>1310</v>
      </c>
      <c r="B1313" s="33" t="s">
        <v>2624</v>
      </c>
      <c r="C1313" s="34" t="s">
        <v>2625</v>
      </c>
      <c r="D1313" s="7" t="s">
        <v>33</v>
      </c>
      <c r="E1313" s="7" t="s">
        <v>12</v>
      </c>
      <c r="F1313" s="7">
        <v>400</v>
      </c>
      <c r="G1313" s="7">
        <v>330</v>
      </c>
      <c r="H1313" s="3"/>
    </row>
    <row r="1314" s="1" customFormat="1" customHeight="1" spans="1:8">
      <c r="A1314" s="7">
        <v>1311</v>
      </c>
      <c r="B1314" s="33" t="s">
        <v>2626</v>
      </c>
      <c r="C1314" s="34" t="s">
        <v>2627</v>
      </c>
      <c r="D1314" s="7" t="s">
        <v>33</v>
      </c>
      <c r="E1314" s="7" t="s">
        <v>12</v>
      </c>
      <c r="F1314" s="7">
        <v>300</v>
      </c>
      <c r="G1314" s="7">
        <v>160</v>
      </c>
      <c r="H1314" s="3"/>
    </row>
    <row r="1315" s="1" customFormat="1" customHeight="1" spans="1:8">
      <c r="A1315" s="7">
        <v>1312</v>
      </c>
      <c r="B1315" s="33" t="s">
        <v>2628</v>
      </c>
      <c r="C1315" s="34" t="s">
        <v>2629</v>
      </c>
      <c r="D1315" s="7" t="s">
        <v>33</v>
      </c>
      <c r="E1315" s="7" t="s">
        <v>12</v>
      </c>
      <c r="F1315" s="7">
        <v>5000</v>
      </c>
      <c r="G1315" s="7">
        <v>2000</v>
      </c>
      <c r="H1315" s="3"/>
    </row>
    <row r="1316" s="1" customFormat="1" customHeight="1" spans="1:8">
      <c r="A1316" s="7">
        <v>1313</v>
      </c>
      <c r="B1316" s="23" t="s">
        <v>2630</v>
      </c>
      <c r="C1316" s="35" t="s">
        <v>2631</v>
      </c>
      <c r="D1316" s="7" t="s">
        <v>33</v>
      </c>
      <c r="E1316" s="7" t="s">
        <v>12</v>
      </c>
      <c r="F1316" s="7">
        <v>760</v>
      </c>
      <c r="G1316" s="7">
        <v>380</v>
      </c>
      <c r="H1316" s="3"/>
    </row>
    <row r="1317" s="1" customFormat="1" customHeight="1" spans="1:8">
      <c r="A1317" s="7">
        <v>1314</v>
      </c>
      <c r="B1317" s="23" t="s">
        <v>2632</v>
      </c>
      <c r="C1317" s="35" t="s">
        <v>2633</v>
      </c>
      <c r="D1317" s="7" t="s">
        <v>33</v>
      </c>
      <c r="E1317" s="7" t="s">
        <v>12</v>
      </c>
      <c r="F1317" s="7">
        <v>500</v>
      </c>
      <c r="G1317" s="7">
        <v>220</v>
      </c>
      <c r="H1317" s="3"/>
    </row>
    <row r="1318" s="1" customFormat="1" customHeight="1" spans="1:8">
      <c r="A1318" s="7">
        <v>1315</v>
      </c>
      <c r="B1318" s="23" t="s">
        <v>2634</v>
      </c>
      <c r="C1318" s="35" t="s">
        <v>2635</v>
      </c>
      <c r="D1318" s="7" t="s">
        <v>33</v>
      </c>
      <c r="E1318" s="7" t="s">
        <v>12</v>
      </c>
      <c r="F1318" s="7">
        <v>800</v>
      </c>
      <c r="G1318" s="7">
        <v>370</v>
      </c>
      <c r="H1318" s="3"/>
    </row>
    <row r="1319" s="1" customFormat="1" customHeight="1" spans="1:8">
      <c r="A1319" s="7">
        <v>1316</v>
      </c>
      <c r="B1319" s="23" t="s">
        <v>2636</v>
      </c>
      <c r="C1319" s="35" t="s">
        <v>2637</v>
      </c>
      <c r="D1319" s="7" t="s">
        <v>33</v>
      </c>
      <c r="E1319" s="7" t="s">
        <v>12</v>
      </c>
      <c r="F1319" s="7">
        <v>460</v>
      </c>
      <c r="G1319" s="7">
        <v>220</v>
      </c>
      <c r="H1319" s="3"/>
    </row>
    <row r="1320" s="1" customFormat="1" customHeight="1" spans="1:8">
      <c r="A1320" s="7">
        <v>1317</v>
      </c>
      <c r="B1320" s="23" t="s">
        <v>2638</v>
      </c>
      <c r="C1320" s="35" t="s">
        <v>2639</v>
      </c>
      <c r="D1320" s="7" t="s">
        <v>33</v>
      </c>
      <c r="E1320" s="7" t="s">
        <v>12</v>
      </c>
      <c r="F1320" s="7">
        <v>500</v>
      </c>
      <c r="G1320" s="7">
        <v>250</v>
      </c>
      <c r="H1320" s="3"/>
    </row>
    <row r="1321" s="1" customFormat="1" customHeight="1" spans="1:8">
      <c r="A1321" s="7">
        <v>1318</v>
      </c>
      <c r="B1321" s="23" t="s">
        <v>2640</v>
      </c>
      <c r="C1321" s="35" t="s">
        <v>2641</v>
      </c>
      <c r="D1321" s="7" t="s">
        <v>33</v>
      </c>
      <c r="E1321" s="7" t="s">
        <v>12</v>
      </c>
      <c r="F1321" s="7">
        <v>500</v>
      </c>
      <c r="G1321" s="7">
        <v>250</v>
      </c>
      <c r="H1321" s="3"/>
    </row>
    <row r="1322" s="1" customFormat="1" customHeight="1" spans="1:8">
      <c r="A1322" s="7">
        <v>1319</v>
      </c>
      <c r="B1322" s="23" t="s">
        <v>2642</v>
      </c>
      <c r="C1322" s="35" t="s">
        <v>2643</v>
      </c>
      <c r="D1322" s="7" t="s">
        <v>33</v>
      </c>
      <c r="E1322" s="7" t="s">
        <v>12</v>
      </c>
      <c r="F1322" s="7">
        <v>420</v>
      </c>
      <c r="G1322" s="7">
        <v>200</v>
      </c>
      <c r="H1322" s="3"/>
    </row>
    <row r="1323" s="1" customFormat="1" customHeight="1" spans="1:8">
      <c r="A1323" s="7">
        <v>1320</v>
      </c>
      <c r="B1323" s="23" t="s">
        <v>2644</v>
      </c>
      <c r="C1323" s="35" t="s">
        <v>2645</v>
      </c>
      <c r="D1323" s="7" t="s">
        <v>33</v>
      </c>
      <c r="E1323" s="7" t="s">
        <v>12</v>
      </c>
      <c r="F1323" s="7">
        <v>600</v>
      </c>
      <c r="G1323" s="7">
        <v>300</v>
      </c>
      <c r="H1323" s="3"/>
    </row>
    <row r="1324" s="1" customFormat="1" customHeight="1" spans="1:8">
      <c r="A1324" s="7">
        <v>1321</v>
      </c>
      <c r="B1324" s="23" t="s">
        <v>2646</v>
      </c>
      <c r="C1324" s="35" t="s">
        <v>2647</v>
      </c>
      <c r="D1324" s="7" t="s">
        <v>33</v>
      </c>
      <c r="E1324" s="7" t="s">
        <v>12</v>
      </c>
      <c r="F1324" s="7">
        <v>150</v>
      </c>
      <c r="G1324" s="7">
        <v>75</v>
      </c>
      <c r="H1324" s="3"/>
    </row>
    <row r="1325" s="1" customFormat="1" customHeight="1" spans="1:8">
      <c r="A1325" s="7">
        <v>1322</v>
      </c>
      <c r="B1325" s="23" t="s">
        <v>2648</v>
      </c>
      <c r="C1325" s="35" t="s">
        <v>2649</v>
      </c>
      <c r="D1325" s="7" t="s">
        <v>33</v>
      </c>
      <c r="E1325" s="7" t="s">
        <v>12</v>
      </c>
      <c r="F1325" s="7">
        <v>150</v>
      </c>
      <c r="G1325" s="7">
        <v>75</v>
      </c>
      <c r="H1325" s="3"/>
    </row>
    <row r="1326" s="1" customFormat="1" customHeight="1" spans="1:8">
      <c r="A1326" s="7">
        <v>1323</v>
      </c>
      <c r="B1326" s="23" t="s">
        <v>2650</v>
      </c>
      <c r="C1326" s="35" t="s">
        <v>2651</v>
      </c>
      <c r="D1326" s="7" t="s">
        <v>33</v>
      </c>
      <c r="E1326" s="7" t="s">
        <v>12</v>
      </c>
      <c r="F1326" s="7">
        <v>1000</v>
      </c>
      <c r="G1326" s="7">
        <v>500</v>
      </c>
      <c r="H1326" s="3"/>
    </row>
    <row r="1327" s="1" customFormat="1" customHeight="1" spans="1:8">
      <c r="A1327" s="7">
        <v>1324</v>
      </c>
      <c r="B1327" s="23" t="s">
        <v>2652</v>
      </c>
      <c r="C1327" s="35" t="s">
        <v>2653</v>
      </c>
      <c r="D1327" s="7" t="s">
        <v>33</v>
      </c>
      <c r="E1327" s="7" t="s">
        <v>12</v>
      </c>
      <c r="F1327" s="7">
        <v>600</v>
      </c>
      <c r="G1327" s="7">
        <v>300</v>
      </c>
      <c r="H1327" s="3"/>
    </row>
    <row r="1328" s="1" customFormat="1" customHeight="1" spans="1:8">
      <c r="A1328" s="7">
        <v>1325</v>
      </c>
      <c r="B1328" s="23" t="s">
        <v>2654</v>
      </c>
      <c r="C1328" s="35" t="s">
        <v>2655</v>
      </c>
      <c r="D1328" s="7" t="s">
        <v>33</v>
      </c>
      <c r="E1328" s="7" t="s">
        <v>12</v>
      </c>
      <c r="F1328" s="7">
        <v>400</v>
      </c>
      <c r="G1328" s="7">
        <v>200</v>
      </c>
      <c r="H1328" s="3"/>
    </row>
    <row r="1329" s="1" customFormat="1" customHeight="1" spans="1:8">
      <c r="A1329" s="7">
        <v>1326</v>
      </c>
      <c r="B1329" s="23" t="s">
        <v>2656</v>
      </c>
      <c r="C1329" s="35" t="s">
        <v>2657</v>
      </c>
      <c r="D1329" s="7" t="s">
        <v>33</v>
      </c>
      <c r="E1329" s="7" t="s">
        <v>12</v>
      </c>
      <c r="F1329" s="7">
        <v>320</v>
      </c>
      <c r="G1329" s="7">
        <v>160</v>
      </c>
      <c r="H1329" s="3"/>
    </row>
    <row r="1330" s="1" customFormat="1" customHeight="1" spans="1:8">
      <c r="A1330" s="7">
        <v>1327</v>
      </c>
      <c r="B1330" s="23" t="s">
        <v>2658</v>
      </c>
      <c r="C1330" s="35" t="s">
        <v>2659</v>
      </c>
      <c r="D1330" s="7" t="s">
        <v>33</v>
      </c>
      <c r="E1330" s="7" t="s">
        <v>12</v>
      </c>
      <c r="F1330" s="7">
        <v>700</v>
      </c>
      <c r="G1330" s="7">
        <v>350</v>
      </c>
      <c r="H1330" s="3"/>
    </row>
    <row r="1331" s="1" customFormat="1" customHeight="1" spans="1:8">
      <c r="A1331" s="7">
        <v>1328</v>
      </c>
      <c r="B1331" s="23" t="s">
        <v>2660</v>
      </c>
      <c r="C1331" s="35" t="s">
        <v>2661</v>
      </c>
      <c r="D1331" s="7" t="s">
        <v>33</v>
      </c>
      <c r="E1331" s="7" t="s">
        <v>12</v>
      </c>
      <c r="F1331" s="7">
        <v>300</v>
      </c>
      <c r="G1331" s="7">
        <v>100</v>
      </c>
      <c r="H1331" s="3"/>
    </row>
    <row r="1332" s="1" customFormat="1" customHeight="1" spans="1:8">
      <c r="A1332" s="7">
        <v>1329</v>
      </c>
      <c r="B1332" s="23" t="s">
        <v>2662</v>
      </c>
      <c r="C1332" s="35" t="s">
        <v>2663</v>
      </c>
      <c r="D1332" s="7" t="s">
        <v>33</v>
      </c>
      <c r="E1332" s="7" t="s">
        <v>12</v>
      </c>
      <c r="F1332" s="7">
        <v>300</v>
      </c>
      <c r="G1332" s="7">
        <v>150</v>
      </c>
      <c r="H1332" s="3"/>
    </row>
    <row r="1333" s="1" customFormat="1" customHeight="1" spans="1:8">
      <c r="A1333" s="7">
        <v>1330</v>
      </c>
      <c r="B1333" s="23" t="s">
        <v>2664</v>
      </c>
      <c r="C1333" s="35" t="s">
        <v>2665</v>
      </c>
      <c r="D1333" s="7" t="s">
        <v>33</v>
      </c>
      <c r="E1333" s="7" t="s">
        <v>12</v>
      </c>
      <c r="F1333" s="7">
        <v>600</v>
      </c>
      <c r="G1333" s="7">
        <v>290</v>
      </c>
      <c r="H1333" s="3"/>
    </row>
    <row r="1334" s="1" customFormat="1" customHeight="1" spans="1:8">
      <c r="A1334" s="7">
        <v>1331</v>
      </c>
      <c r="B1334" s="23" t="s">
        <v>2666</v>
      </c>
      <c r="C1334" s="35" t="s">
        <v>2667</v>
      </c>
      <c r="D1334" s="7" t="s">
        <v>30</v>
      </c>
      <c r="E1334" s="7" t="s">
        <v>12</v>
      </c>
      <c r="F1334" s="7">
        <v>6600</v>
      </c>
      <c r="G1334" s="7">
        <v>2800</v>
      </c>
      <c r="H1334" s="3"/>
    </row>
    <row r="1335" s="1" customFormat="1" customHeight="1" spans="1:8">
      <c r="A1335" s="7">
        <v>1332</v>
      </c>
      <c r="B1335" s="23" t="s">
        <v>2668</v>
      </c>
      <c r="C1335" s="35" t="s">
        <v>2669</v>
      </c>
      <c r="D1335" s="7" t="s">
        <v>33</v>
      </c>
      <c r="E1335" s="7" t="s">
        <v>12</v>
      </c>
      <c r="F1335" s="7">
        <v>300</v>
      </c>
      <c r="G1335" s="7">
        <v>140</v>
      </c>
      <c r="H1335" s="3"/>
    </row>
    <row r="1336" s="1" customFormat="1" customHeight="1" spans="1:8">
      <c r="A1336" s="7">
        <v>1333</v>
      </c>
      <c r="B1336" s="23" t="s">
        <v>2670</v>
      </c>
      <c r="C1336" s="35" t="s">
        <v>2671</v>
      </c>
      <c r="D1336" s="7" t="s">
        <v>33</v>
      </c>
      <c r="E1336" s="7" t="s">
        <v>12</v>
      </c>
      <c r="F1336" s="7">
        <v>3000</v>
      </c>
      <c r="G1336" s="7">
        <v>1200</v>
      </c>
      <c r="H1336" s="3"/>
    </row>
    <row r="1337" s="1" customFormat="1" customHeight="1" spans="1:8">
      <c r="A1337" s="7">
        <v>1334</v>
      </c>
      <c r="B1337" s="23" t="s">
        <v>2672</v>
      </c>
      <c r="C1337" s="35" t="s">
        <v>2673</v>
      </c>
      <c r="D1337" s="7" t="s">
        <v>33</v>
      </c>
      <c r="E1337" s="7" t="s">
        <v>12</v>
      </c>
      <c r="F1337" s="7">
        <v>600</v>
      </c>
      <c r="G1337" s="7">
        <v>290</v>
      </c>
      <c r="H1337" s="3"/>
    </row>
    <row r="1338" s="1" customFormat="1" customHeight="1" spans="1:8">
      <c r="A1338" s="7">
        <v>1335</v>
      </c>
      <c r="B1338" s="23" t="s">
        <v>2674</v>
      </c>
      <c r="C1338" s="35" t="s">
        <v>2675</v>
      </c>
      <c r="D1338" s="7" t="s">
        <v>33</v>
      </c>
      <c r="E1338" s="7" t="s">
        <v>12</v>
      </c>
      <c r="F1338" s="7">
        <v>600</v>
      </c>
      <c r="G1338" s="7">
        <v>300</v>
      </c>
      <c r="H1338" s="3"/>
    </row>
    <row r="1339" s="1" customFormat="1" customHeight="1" spans="1:8">
      <c r="A1339" s="7">
        <v>1336</v>
      </c>
      <c r="B1339" s="23" t="s">
        <v>2676</v>
      </c>
      <c r="C1339" s="35" t="s">
        <v>2677</v>
      </c>
      <c r="D1339" s="7" t="s">
        <v>33</v>
      </c>
      <c r="E1339" s="7" t="s">
        <v>12</v>
      </c>
      <c r="F1339" s="7">
        <v>156</v>
      </c>
      <c r="G1339" s="7">
        <v>75</v>
      </c>
      <c r="H1339" s="3"/>
    </row>
    <row r="1340" s="1" customFormat="1" customHeight="1" spans="1:8">
      <c r="A1340" s="7">
        <v>1337</v>
      </c>
      <c r="B1340" s="23" t="s">
        <v>2678</v>
      </c>
      <c r="C1340" s="36" t="s">
        <v>2679</v>
      </c>
      <c r="D1340" s="7" t="s">
        <v>33</v>
      </c>
      <c r="E1340" s="7" t="s">
        <v>12</v>
      </c>
      <c r="F1340" s="7">
        <v>800</v>
      </c>
      <c r="G1340" s="7">
        <v>435</v>
      </c>
      <c r="H1340" s="3"/>
    </row>
    <row r="1341" s="1" customFormat="1" customHeight="1" spans="1:8">
      <c r="A1341" s="7">
        <v>1338</v>
      </c>
      <c r="B1341" s="23" t="s">
        <v>2680</v>
      </c>
      <c r="C1341" s="36" t="s">
        <v>2681</v>
      </c>
      <c r="D1341" s="7" t="s">
        <v>33</v>
      </c>
      <c r="E1341" s="7" t="s">
        <v>12</v>
      </c>
      <c r="F1341" s="7">
        <v>900</v>
      </c>
      <c r="G1341" s="7">
        <v>500</v>
      </c>
      <c r="H1341" s="3"/>
    </row>
    <row r="1342" s="1" customFormat="1" customHeight="1" spans="1:8">
      <c r="A1342" s="7">
        <v>1339</v>
      </c>
      <c r="B1342" s="23" t="s">
        <v>2682</v>
      </c>
      <c r="C1342" s="36" t="s">
        <v>2683</v>
      </c>
      <c r="D1342" s="7" t="s">
        <v>33</v>
      </c>
      <c r="E1342" s="7" t="s">
        <v>12</v>
      </c>
      <c r="F1342" s="7">
        <v>800</v>
      </c>
      <c r="G1342" s="7">
        <v>450</v>
      </c>
      <c r="H1342" s="3"/>
    </row>
    <row r="1343" s="1" customFormat="1" customHeight="1" spans="1:8">
      <c r="A1343" s="7">
        <v>1340</v>
      </c>
      <c r="B1343" s="23" t="s">
        <v>2684</v>
      </c>
      <c r="C1343" s="36" t="s">
        <v>2685</v>
      </c>
      <c r="D1343" s="7" t="s">
        <v>33</v>
      </c>
      <c r="E1343" s="7" t="s">
        <v>12</v>
      </c>
      <c r="F1343" s="7">
        <v>2600</v>
      </c>
      <c r="G1343" s="7">
        <v>1400</v>
      </c>
      <c r="H1343" s="3"/>
    </row>
    <row r="1344" s="1" customFormat="1" customHeight="1" spans="1:8">
      <c r="A1344" s="7">
        <v>1341</v>
      </c>
      <c r="B1344" s="23" t="s">
        <v>2686</v>
      </c>
      <c r="C1344" s="36" t="s">
        <v>2687</v>
      </c>
      <c r="D1344" s="7" t="s">
        <v>33</v>
      </c>
      <c r="E1344" s="7" t="s">
        <v>12</v>
      </c>
      <c r="F1344" s="7">
        <v>2200</v>
      </c>
      <c r="G1344" s="7">
        <v>1150</v>
      </c>
      <c r="H1344" s="3"/>
    </row>
    <row r="1345" s="1" customFormat="1" customHeight="1" spans="1:8">
      <c r="A1345" s="7">
        <v>1342</v>
      </c>
      <c r="B1345" s="23" t="s">
        <v>2688</v>
      </c>
      <c r="C1345" s="36" t="s">
        <v>2689</v>
      </c>
      <c r="D1345" s="7" t="s">
        <v>33</v>
      </c>
      <c r="E1345" s="7" t="s">
        <v>12</v>
      </c>
      <c r="F1345" s="7">
        <v>3700</v>
      </c>
      <c r="G1345" s="7">
        <v>1950</v>
      </c>
      <c r="H1345" s="3"/>
    </row>
    <row r="1346" s="1" customFormat="1" customHeight="1" spans="1:8">
      <c r="A1346" s="7">
        <v>1343</v>
      </c>
      <c r="B1346" s="23" t="s">
        <v>2690</v>
      </c>
      <c r="C1346" s="36" t="s">
        <v>2691</v>
      </c>
      <c r="D1346" s="7" t="s">
        <v>33</v>
      </c>
      <c r="E1346" s="7" t="s">
        <v>12</v>
      </c>
      <c r="F1346" s="7">
        <v>800</v>
      </c>
      <c r="G1346" s="7">
        <v>500</v>
      </c>
      <c r="H1346" s="3"/>
    </row>
    <row r="1347" s="1" customFormat="1" customHeight="1" spans="1:8">
      <c r="A1347" s="7">
        <v>1344</v>
      </c>
      <c r="B1347" s="23" t="s">
        <v>2692</v>
      </c>
      <c r="C1347" s="36" t="s">
        <v>2693</v>
      </c>
      <c r="D1347" s="7" t="s">
        <v>33</v>
      </c>
      <c r="E1347" s="7" t="s">
        <v>12</v>
      </c>
      <c r="F1347" s="7">
        <v>1200</v>
      </c>
      <c r="G1347" s="7">
        <v>650</v>
      </c>
      <c r="H1347" s="3"/>
    </row>
    <row r="1348" s="1" customFormat="1" customHeight="1" spans="1:8">
      <c r="A1348" s="7">
        <v>1345</v>
      </c>
      <c r="B1348" s="23" t="s">
        <v>2694</v>
      </c>
      <c r="C1348" s="36" t="s">
        <v>2695</v>
      </c>
      <c r="D1348" s="7" t="s">
        <v>33</v>
      </c>
      <c r="E1348" s="7" t="s">
        <v>12</v>
      </c>
      <c r="F1348" s="7">
        <v>2300</v>
      </c>
      <c r="G1348" s="7">
        <v>1230</v>
      </c>
      <c r="H1348" s="3"/>
    </row>
    <row r="1349" s="1" customFormat="1" customHeight="1" spans="1:8">
      <c r="A1349" s="7">
        <v>1346</v>
      </c>
      <c r="B1349" s="23" t="s">
        <v>2696</v>
      </c>
      <c r="C1349" s="36" t="s">
        <v>2697</v>
      </c>
      <c r="D1349" s="7" t="s">
        <v>33</v>
      </c>
      <c r="E1349" s="7" t="s">
        <v>12</v>
      </c>
      <c r="F1349" s="7">
        <v>1500</v>
      </c>
      <c r="G1349" s="7">
        <v>800</v>
      </c>
      <c r="H1349" s="3"/>
    </row>
    <row r="1350" s="1" customFormat="1" customHeight="1" spans="1:8">
      <c r="A1350" s="7">
        <v>1347</v>
      </c>
      <c r="B1350" s="23" t="s">
        <v>2698</v>
      </c>
      <c r="C1350" s="36" t="s">
        <v>2699</v>
      </c>
      <c r="D1350" s="7" t="s">
        <v>33</v>
      </c>
      <c r="E1350" s="7" t="s">
        <v>12</v>
      </c>
      <c r="F1350" s="7">
        <v>700</v>
      </c>
      <c r="G1350" s="7">
        <v>400</v>
      </c>
      <c r="H1350" s="3"/>
    </row>
    <row r="1351" s="1" customFormat="1" customHeight="1" spans="1:8">
      <c r="A1351" s="7">
        <v>1348</v>
      </c>
      <c r="B1351" s="23" t="s">
        <v>2700</v>
      </c>
      <c r="C1351" s="36" t="s">
        <v>2701</v>
      </c>
      <c r="D1351" s="7" t="s">
        <v>33</v>
      </c>
      <c r="E1351" s="7" t="s">
        <v>12</v>
      </c>
      <c r="F1351" s="7">
        <v>900</v>
      </c>
      <c r="G1351" s="7">
        <v>500</v>
      </c>
      <c r="H1351" s="3"/>
    </row>
    <row r="1352" s="1" customFormat="1" customHeight="1" spans="1:8">
      <c r="A1352" s="7">
        <v>1349</v>
      </c>
      <c r="B1352" s="23" t="s">
        <v>2702</v>
      </c>
      <c r="C1352" s="36" t="s">
        <v>2703</v>
      </c>
      <c r="D1352" s="7" t="s">
        <v>33</v>
      </c>
      <c r="E1352" s="7" t="s">
        <v>12</v>
      </c>
      <c r="F1352" s="7">
        <v>450</v>
      </c>
      <c r="G1352" s="7">
        <v>250</v>
      </c>
      <c r="H1352" s="3"/>
    </row>
    <row r="1353" s="1" customFormat="1" customHeight="1" spans="1:8">
      <c r="A1353" s="7">
        <v>1350</v>
      </c>
      <c r="B1353" s="23" t="s">
        <v>2704</v>
      </c>
      <c r="C1353" s="36" t="s">
        <v>2705</v>
      </c>
      <c r="D1353" s="7" t="s">
        <v>30</v>
      </c>
      <c r="E1353" s="7" t="s">
        <v>12</v>
      </c>
      <c r="F1353" s="7">
        <v>8000</v>
      </c>
      <c r="G1353" s="7">
        <v>4200</v>
      </c>
      <c r="H1353" s="3"/>
    </row>
    <row r="1354" s="1" customFormat="1" customHeight="1" spans="1:8">
      <c r="A1354" s="7">
        <v>1351</v>
      </c>
      <c r="B1354" s="23" t="s">
        <v>2706</v>
      </c>
      <c r="C1354" s="37" t="s">
        <v>2707</v>
      </c>
      <c r="D1354" s="7" t="s">
        <v>33</v>
      </c>
      <c r="E1354" s="7" t="s">
        <v>12</v>
      </c>
      <c r="F1354" s="7">
        <v>750</v>
      </c>
      <c r="G1354" s="7">
        <v>375</v>
      </c>
      <c r="H1354" s="3"/>
    </row>
    <row r="1355" s="1" customFormat="1" customHeight="1" spans="1:8">
      <c r="A1355" s="7">
        <v>1352</v>
      </c>
      <c r="B1355" s="23" t="s">
        <v>2708</v>
      </c>
      <c r="C1355" s="37" t="s">
        <v>2709</v>
      </c>
      <c r="D1355" s="7" t="s">
        <v>33</v>
      </c>
      <c r="E1355" s="7" t="s">
        <v>12</v>
      </c>
      <c r="F1355" s="7">
        <v>250</v>
      </c>
      <c r="G1355" s="7">
        <v>125</v>
      </c>
      <c r="H1355" s="3"/>
    </row>
    <row r="1356" s="1" customFormat="1" customHeight="1" spans="1:8">
      <c r="A1356" s="7">
        <v>1353</v>
      </c>
      <c r="B1356" s="23" t="s">
        <v>2710</v>
      </c>
      <c r="C1356" s="37" t="s">
        <v>2711</v>
      </c>
      <c r="D1356" s="7" t="s">
        <v>33</v>
      </c>
      <c r="E1356" s="7" t="s">
        <v>12</v>
      </c>
      <c r="F1356" s="7">
        <v>420</v>
      </c>
      <c r="G1356" s="7">
        <v>210</v>
      </c>
      <c r="H1356" s="3"/>
    </row>
    <row r="1357" s="1" customFormat="1" customHeight="1" spans="1:8">
      <c r="A1357" s="7">
        <v>1354</v>
      </c>
      <c r="B1357" s="23" t="s">
        <v>2712</v>
      </c>
      <c r="C1357" s="37" t="s">
        <v>2713</v>
      </c>
      <c r="D1357" s="7" t="s">
        <v>33</v>
      </c>
      <c r="E1357" s="7" t="s">
        <v>12</v>
      </c>
      <c r="F1357" s="7">
        <v>320</v>
      </c>
      <c r="G1357" s="7">
        <v>160</v>
      </c>
      <c r="H1357" s="3"/>
    </row>
    <row r="1358" s="1" customFormat="1" customHeight="1" spans="1:8">
      <c r="A1358" s="7">
        <v>1355</v>
      </c>
      <c r="B1358" s="23" t="s">
        <v>2714</v>
      </c>
      <c r="C1358" s="37" t="s">
        <v>2715</v>
      </c>
      <c r="D1358" s="7" t="s">
        <v>33</v>
      </c>
      <c r="E1358" s="7" t="s">
        <v>12</v>
      </c>
      <c r="F1358" s="7">
        <v>450</v>
      </c>
      <c r="G1358" s="7">
        <v>225</v>
      </c>
      <c r="H1358" s="3"/>
    </row>
    <row r="1359" s="1" customFormat="1" customHeight="1" spans="1:8">
      <c r="A1359" s="7">
        <v>1356</v>
      </c>
      <c r="B1359" s="23" t="s">
        <v>2716</v>
      </c>
      <c r="C1359" s="37" t="s">
        <v>2717</v>
      </c>
      <c r="D1359" s="7" t="s">
        <v>33</v>
      </c>
      <c r="E1359" s="7" t="s">
        <v>12</v>
      </c>
      <c r="F1359" s="7">
        <v>650</v>
      </c>
      <c r="G1359" s="7">
        <v>325</v>
      </c>
      <c r="H1359" s="3"/>
    </row>
    <row r="1360" s="1" customFormat="1" customHeight="1" spans="1:8">
      <c r="A1360" s="7">
        <v>1357</v>
      </c>
      <c r="B1360" s="23" t="s">
        <v>2718</v>
      </c>
      <c r="C1360" s="37" t="s">
        <v>2719</v>
      </c>
      <c r="D1360" s="7" t="s">
        <v>33</v>
      </c>
      <c r="E1360" s="7" t="s">
        <v>12</v>
      </c>
      <c r="F1360" s="7">
        <v>650</v>
      </c>
      <c r="G1360" s="7">
        <v>325</v>
      </c>
      <c r="H1360" s="3"/>
    </row>
    <row r="1361" s="1" customFormat="1" customHeight="1" spans="1:8">
      <c r="A1361" s="7">
        <v>1358</v>
      </c>
      <c r="B1361" s="23" t="s">
        <v>2720</v>
      </c>
      <c r="C1361" s="37" t="s">
        <v>2721</v>
      </c>
      <c r="D1361" s="7" t="s">
        <v>33</v>
      </c>
      <c r="E1361" s="7" t="s">
        <v>12</v>
      </c>
      <c r="F1361" s="7">
        <v>250</v>
      </c>
      <c r="G1361" s="7">
        <v>125</v>
      </c>
      <c r="H1361" s="3"/>
    </row>
    <row r="1362" s="1" customFormat="1" customHeight="1" spans="1:8">
      <c r="A1362" s="7">
        <v>1359</v>
      </c>
      <c r="B1362" s="23" t="s">
        <v>2722</v>
      </c>
      <c r="C1362" s="37" t="s">
        <v>2723</v>
      </c>
      <c r="D1362" s="7" t="s">
        <v>33</v>
      </c>
      <c r="E1362" s="7" t="s">
        <v>12</v>
      </c>
      <c r="F1362" s="7">
        <v>500</v>
      </c>
      <c r="G1362" s="7">
        <v>250</v>
      </c>
      <c r="H1362" s="3"/>
    </row>
    <row r="1363" s="1" customFormat="1" customHeight="1" spans="1:8">
      <c r="A1363" s="7">
        <v>1360</v>
      </c>
      <c r="B1363" s="23" t="s">
        <v>2724</v>
      </c>
      <c r="C1363" s="37" t="s">
        <v>2725</v>
      </c>
      <c r="D1363" s="7" t="s">
        <v>33</v>
      </c>
      <c r="E1363" s="7" t="s">
        <v>12</v>
      </c>
      <c r="F1363" s="7">
        <v>700</v>
      </c>
      <c r="G1363" s="7">
        <v>350</v>
      </c>
      <c r="H1363" s="3"/>
    </row>
    <row r="1364" s="1" customFormat="1" customHeight="1" spans="1:8">
      <c r="A1364" s="7">
        <v>1361</v>
      </c>
      <c r="B1364" s="23" t="s">
        <v>2726</v>
      </c>
      <c r="C1364" s="37" t="s">
        <v>2727</v>
      </c>
      <c r="D1364" s="7" t="s">
        <v>33</v>
      </c>
      <c r="E1364" s="7" t="s">
        <v>12</v>
      </c>
      <c r="F1364" s="7">
        <v>650</v>
      </c>
      <c r="G1364" s="7">
        <v>325</v>
      </c>
      <c r="H1364" s="3"/>
    </row>
    <row r="1365" s="1" customFormat="1" customHeight="1" spans="1:8">
      <c r="A1365" s="7">
        <v>1362</v>
      </c>
      <c r="B1365" s="23" t="s">
        <v>2728</v>
      </c>
      <c r="C1365" s="37" t="s">
        <v>2729</v>
      </c>
      <c r="D1365" s="7" t="s">
        <v>33</v>
      </c>
      <c r="E1365" s="7" t="s">
        <v>12</v>
      </c>
      <c r="F1365" s="7">
        <v>500</v>
      </c>
      <c r="G1365" s="7">
        <v>250</v>
      </c>
      <c r="H1365" s="3"/>
    </row>
    <row r="1366" s="1" customFormat="1" customHeight="1" spans="1:8">
      <c r="A1366" s="7">
        <v>1363</v>
      </c>
      <c r="B1366" s="23" t="s">
        <v>2730</v>
      </c>
      <c r="C1366" s="37" t="s">
        <v>2731</v>
      </c>
      <c r="D1366" s="7" t="s">
        <v>33</v>
      </c>
      <c r="E1366" s="7" t="s">
        <v>12</v>
      </c>
      <c r="F1366" s="7">
        <v>420</v>
      </c>
      <c r="G1366" s="7">
        <v>210</v>
      </c>
      <c r="H1366" s="3"/>
    </row>
    <row r="1367" s="1" customFormat="1" customHeight="1" spans="1:8">
      <c r="A1367" s="7">
        <v>1364</v>
      </c>
      <c r="B1367" s="23" t="s">
        <v>2732</v>
      </c>
      <c r="C1367" s="37" t="s">
        <v>2733</v>
      </c>
      <c r="D1367" s="7" t="s">
        <v>33</v>
      </c>
      <c r="E1367" s="7" t="s">
        <v>12</v>
      </c>
      <c r="F1367" s="7">
        <v>650</v>
      </c>
      <c r="G1367" s="7">
        <v>325</v>
      </c>
      <c r="H1367" s="3"/>
    </row>
    <row r="1368" s="1" customFormat="1" customHeight="1" spans="1:8">
      <c r="A1368" s="7">
        <v>1365</v>
      </c>
      <c r="B1368" s="23" t="s">
        <v>2734</v>
      </c>
      <c r="C1368" s="37" t="s">
        <v>2735</v>
      </c>
      <c r="D1368" s="7" t="s">
        <v>33</v>
      </c>
      <c r="E1368" s="7" t="s">
        <v>12</v>
      </c>
      <c r="F1368" s="7">
        <v>500</v>
      </c>
      <c r="G1368" s="7">
        <v>250</v>
      </c>
      <c r="H1368" s="3"/>
    </row>
    <row r="1369" s="1" customFormat="1" customHeight="1" spans="1:8">
      <c r="A1369" s="7">
        <v>1366</v>
      </c>
      <c r="B1369" s="23" t="s">
        <v>2736</v>
      </c>
      <c r="C1369" s="37" t="s">
        <v>2737</v>
      </c>
      <c r="D1369" s="7" t="s">
        <v>33</v>
      </c>
      <c r="E1369" s="7" t="s">
        <v>12</v>
      </c>
      <c r="F1369" s="7">
        <v>420</v>
      </c>
      <c r="G1369" s="7">
        <v>210</v>
      </c>
      <c r="H1369" s="3"/>
    </row>
    <row r="1370" s="1" customFormat="1" customHeight="1" spans="1:8">
      <c r="A1370" s="7">
        <v>1367</v>
      </c>
      <c r="B1370" s="23" t="s">
        <v>2738</v>
      </c>
      <c r="C1370" s="37" t="s">
        <v>2739</v>
      </c>
      <c r="D1370" s="7" t="s">
        <v>33</v>
      </c>
      <c r="E1370" s="7" t="s">
        <v>12</v>
      </c>
      <c r="F1370" s="7">
        <v>650</v>
      </c>
      <c r="G1370" s="7">
        <v>325</v>
      </c>
      <c r="H1370" s="3"/>
    </row>
    <row r="1371" s="1" customFormat="1" customHeight="1" spans="1:8">
      <c r="A1371" s="7">
        <v>1368</v>
      </c>
      <c r="B1371" s="23" t="s">
        <v>2740</v>
      </c>
      <c r="C1371" s="37" t="s">
        <v>2741</v>
      </c>
      <c r="D1371" s="7" t="s">
        <v>33</v>
      </c>
      <c r="E1371" s="7" t="s">
        <v>12</v>
      </c>
      <c r="F1371" s="7">
        <v>500</v>
      </c>
      <c r="G1371" s="7">
        <v>250</v>
      </c>
      <c r="H1371" s="3"/>
    </row>
    <row r="1372" s="1" customFormat="1" customHeight="1" spans="1:8">
      <c r="A1372" s="7">
        <v>1369</v>
      </c>
      <c r="B1372" s="23" t="s">
        <v>2742</v>
      </c>
      <c r="C1372" s="37" t="s">
        <v>2743</v>
      </c>
      <c r="D1372" s="7" t="s">
        <v>33</v>
      </c>
      <c r="E1372" s="7" t="s">
        <v>12</v>
      </c>
      <c r="F1372" s="7">
        <v>420</v>
      </c>
      <c r="G1372" s="7">
        <v>210</v>
      </c>
      <c r="H1372" s="3"/>
    </row>
    <row r="1373" s="1" customFormat="1" customHeight="1" spans="1:8">
      <c r="A1373" s="7">
        <v>1370</v>
      </c>
      <c r="B1373" s="23" t="s">
        <v>2744</v>
      </c>
      <c r="C1373" s="37" t="s">
        <v>2745</v>
      </c>
      <c r="D1373" s="7" t="s">
        <v>33</v>
      </c>
      <c r="E1373" s="7" t="s">
        <v>12</v>
      </c>
      <c r="F1373" s="7">
        <v>500</v>
      </c>
      <c r="G1373" s="7">
        <v>250</v>
      </c>
      <c r="H1373" s="3"/>
    </row>
    <row r="1374" s="1" customFormat="1" customHeight="1" spans="1:8">
      <c r="A1374" s="7">
        <v>1371</v>
      </c>
      <c r="B1374" s="23" t="s">
        <v>2746</v>
      </c>
      <c r="C1374" s="37" t="s">
        <v>2747</v>
      </c>
      <c r="D1374" s="7" t="s">
        <v>33</v>
      </c>
      <c r="E1374" s="7" t="s">
        <v>12</v>
      </c>
      <c r="F1374" s="7">
        <v>420</v>
      </c>
      <c r="G1374" s="7">
        <v>210</v>
      </c>
      <c r="H1374" s="3"/>
    </row>
    <row r="1375" s="1" customFormat="1" customHeight="1" spans="1:8">
      <c r="A1375" s="7">
        <v>1372</v>
      </c>
      <c r="B1375" s="23" t="s">
        <v>2748</v>
      </c>
      <c r="C1375" s="37" t="s">
        <v>2749</v>
      </c>
      <c r="D1375" s="7" t="s">
        <v>33</v>
      </c>
      <c r="E1375" s="7" t="s">
        <v>12</v>
      </c>
      <c r="F1375" s="7">
        <v>650</v>
      </c>
      <c r="G1375" s="7">
        <v>325</v>
      </c>
      <c r="H1375" s="3"/>
    </row>
    <row r="1376" s="1" customFormat="1" customHeight="1" spans="1:8">
      <c r="A1376" s="7">
        <v>1373</v>
      </c>
      <c r="B1376" s="23" t="s">
        <v>2750</v>
      </c>
      <c r="C1376" s="37" t="s">
        <v>2751</v>
      </c>
      <c r="D1376" s="7" t="s">
        <v>33</v>
      </c>
      <c r="E1376" s="7" t="s">
        <v>12</v>
      </c>
      <c r="F1376" s="7">
        <v>750</v>
      </c>
      <c r="G1376" s="7">
        <v>375</v>
      </c>
      <c r="H1376" s="3"/>
    </row>
    <row r="1377" s="1" customFormat="1" customHeight="1" spans="1:8">
      <c r="A1377" s="7">
        <v>1374</v>
      </c>
      <c r="B1377" s="23" t="s">
        <v>2752</v>
      </c>
      <c r="C1377" s="37" t="s">
        <v>2753</v>
      </c>
      <c r="D1377" s="7" t="s">
        <v>33</v>
      </c>
      <c r="E1377" s="7" t="s">
        <v>12</v>
      </c>
      <c r="F1377" s="7">
        <v>500</v>
      </c>
      <c r="G1377" s="7">
        <v>250</v>
      </c>
      <c r="H1377" s="3"/>
    </row>
    <row r="1378" s="1" customFormat="1" customHeight="1" spans="1:8">
      <c r="A1378" s="7">
        <v>1375</v>
      </c>
      <c r="B1378" s="23" t="s">
        <v>2754</v>
      </c>
      <c r="C1378" s="37" t="s">
        <v>2755</v>
      </c>
      <c r="D1378" s="7" t="s">
        <v>33</v>
      </c>
      <c r="E1378" s="7" t="s">
        <v>12</v>
      </c>
      <c r="F1378" s="7">
        <v>420</v>
      </c>
      <c r="G1378" s="7">
        <v>210</v>
      </c>
      <c r="H1378" s="3"/>
    </row>
    <row r="1379" s="1" customFormat="1" customHeight="1" spans="1:8">
      <c r="A1379" s="7">
        <v>1376</v>
      </c>
      <c r="B1379" s="23" t="s">
        <v>2756</v>
      </c>
      <c r="C1379" s="37" t="s">
        <v>2757</v>
      </c>
      <c r="D1379" s="7" t="s">
        <v>33</v>
      </c>
      <c r="E1379" s="7" t="s">
        <v>12</v>
      </c>
      <c r="F1379" s="7">
        <v>750</v>
      </c>
      <c r="G1379" s="7">
        <v>375</v>
      </c>
      <c r="H1379" s="3"/>
    </row>
    <row r="1380" s="1" customFormat="1" customHeight="1" spans="1:8">
      <c r="A1380" s="7">
        <v>1377</v>
      </c>
      <c r="B1380" s="23" t="s">
        <v>2758</v>
      </c>
      <c r="C1380" s="37" t="s">
        <v>2759</v>
      </c>
      <c r="D1380" s="7" t="s">
        <v>33</v>
      </c>
      <c r="E1380" s="7" t="s">
        <v>12</v>
      </c>
      <c r="F1380" s="7">
        <v>500</v>
      </c>
      <c r="G1380" s="7">
        <v>250</v>
      </c>
      <c r="H1380" s="3"/>
    </row>
    <row r="1381" s="1" customFormat="1" customHeight="1" spans="1:8">
      <c r="A1381" s="7">
        <v>1378</v>
      </c>
      <c r="B1381" s="23" t="s">
        <v>2760</v>
      </c>
      <c r="C1381" s="37" t="s">
        <v>2761</v>
      </c>
      <c r="D1381" s="7" t="s">
        <v>33</v>
      </c>
      <c r="E1381" s="7" t="s">
        <v>12</v>
      </c>
      <c r="F1381" s="7">
        <v>750</v>
      </c>
      <c r="G1381" s="7">
        <v>375</v>
      </c>
      <c r="H1381" s="3"/>
    </row>
    <row r="1382" s="1" customFormat="1" customHeight="1" spans="1:8">
      <c r="A1382" s="7">
        <v>1379</v>
      </c>
      <c r="B1382" s="23" t="s">
        <v>2762</v>
      </c>
      <c r="C1382" s="37" t="s">
        <v>2763</v>
      </c>
      <c r="D1382" s="7" t="s">
        <v>33</v>
      </c>
      <c r="E1382" s="7" t="s">
        <v>12</v>
      </c>
      <c r="F1382" s="7">
        <v>650</v>
      </c>
      <c r="G1382" s="7">
        <v>325</v>
      </c>
      <c r="H1382" s="3"/>
    </row>
    <row r="1383" s="1" customFormat="1" customHeight="1" spans="1:8">
      <c r="A1383" s="7">
        <v>1380</v>
      </c>
      <c r="B1383" s="23" t="s">
        <v>2764</v>
      </c>
      <c r="C1383" s="37" t="s">
        <v>2765</v>
      </c>
      <c r="D1383" s="7" t="s">
        <v>33</v>
      </c>
      <c r="E1383" s="7" t="s">
        <v>12</v>
      </c>
      <c r="F1383" s="7">
        <v>500</v>
      </c>
      <c r="G1383" s="7">
        <v>250</v>
      </c>
      <c r="H1383" s="3"/>
    </row>
    <row r="1384" s="1" customFormat="1" customHeight="1" spans="1:8">
      <c r="A1384" s="7">
        <v>1381</v>
      </c>
      <c r="B1384" s="23" t="s">
        <v>2766</v>
      </c>
      <c r="C1384" s="37" t="s">
        <v>2767</v>
      </c>
      <c r="D1384" s="7" t="s">
        <v>33</v>
      </c>
      <c r="E1384" s="7" t="s">
        <v>12</v>
      </c>
      <c r="F1384" s="7">
        <v>750</v>
      </c>
      <c r="G1384" s="7">
        <v>375</v>
      </c>
      <c r="H1384" s="3"/>
    </row>
    <row r="1385" s="1" customFormat="1" customHeight="1" spans="1:8">
      <c r="A1385" s="7">
        <v>1382</v>
      </c>
      <c r="B1385" s="23" t="s">
        <v>2768</v>
      </c>
      <c r="C1385" s="37" t="s">
        <v>2769</v>
      </c>
      <c r="D1385" s="7" t="s">
        <v>33</v>
      </c>
      <c r="E1385" s="7" t="s">
        <v>12</v>
      </c>
      <c r="F1385" s="7">
        <v>650</v>
      </c>
      <c r="G1385" s="7">
        <v>325</v>
      </c>
      <c r="H1385" s="3"/>
    </row>
    <row r="1386" s="1" customFormat="1" customHeight="1" spans="1:8">
      <c r="A1386" s="7">
        <v>1383</v>
      </c>
      <c r="B1386" s="23" t="s">
        <v>2770</v>
      </c>
      <c r="C1386" s="37" t="s">
        <v>2771</v>
      </c>
      <c r="D1386" s="7" t="s">
        <v>33</v>
      </c>
      <c r="E1386" s="7" t="s">
        <v>12</v>
      </c>
      <c r="F1386" s="7">
        <v>650</v>
      </c>
      <c r="G1386" s="7">
        <v>325</v>
      </c>
      <c r="H1386" s="3"/>
    </row>
    <row r="1387" s="1" customFormat="1" customHeight="1" spans="1:8">
      <c r="A1387" s="7">
        <v>1384</v>
      </c>
      <c r="B1387" s="23" t="s">
        <v>2772</v>
      </c>
      <c r="C1387" s="37" t="s">
        <v>2773</v>
      </c>
      <c r="D1387" s="7" t="s">
        <v>33</v>
      </c>
      <c r="E1387" s="7" t="s">
        <v>12</v>
      </c>
      <c r="F1387" s="7">
        <v>750</v>
      </c>
      <c r="G1387" s="7">
        <v>375</v>
      </c>
      <c r="H1387" s="3"/>
    </row>
    <row r="1388" s="1" customFormat="1" customHeight="1" spans="1:8">
      <c r="A1388" s="7">
        <v>1385</v>
      </c>
      <c r="B1388" s="23" t="s">
        <v>2774</v>
      </c>
      <c r="C1388" s="37" t="s">
        <v>2775</v>
      </c>
      <c r="D1388" s="7" t="s">
        <v>33</v>
      </c>
      <c r="E1388" s="7" t="s">
        <v>12</v>
      </c>
      <c r="F1388" s="7">
        <v>650</v>
      </c>
      <c r="G1388" s="7">
        <v>325</v>
      </c>
      <c r="H1388" s="3"/>
    </row>
    <row r="1389" s="1" customFormat="1" customHeight="1" spans="1:8">
      <c r="A1389" s="7">
        <v>1386</v>
      </c>
      <c r="B1389" s="23" t="s">
        <v>2776</v>
      </c>
      <c r="C1389" s="37" t="s">
        <v>2777</v>
      </c>
      <c r="D1389" s="7" t="s">
        <v>33</v>
      </c>
      <c r="E1389" s="7" t="s">
        <v>12</v>
      </c>
      <c r="F1389" s="7">
        <v>200</v>
      </c>
      <c r="G1389" s="7">
        <v>100</v>
      </c>
      <c r="H1389" s="3"/>
    </row>
    <row r="1390" s="1" customFormat="1" customHeight="1" spans="1:8">
      <c r="A1390" s="7">
        <v>1387</v>
      </c>
      <c r="B1390" s="23" t="s">
        <v>2778</v>
      </c>
      <c r="C1390" s="37" t="s">
        <v>2779</v>
      </c>
      <c r="D1390" s="7" t="s">
        <v>33</v>
      </c>
      <c r="E1390" s="7" t="s">
        <v>12</v>
      </c>
      <c r="F1390" s="7">
        <v>750</v>
      </c>
      <c r="G1390" s="7">
        <v>375</v>
      </c>
      <c r="H1390" s="3"/>
    </row>
    <row r="1391" s="1" customFormat="1" customHeight="1" spans="1:8">
      <c r="A1391" s="7">
        <v>1388</v>
      </c>
      <c r="B1391" s="23" t="s">
        <v>2780</v>
      </c>
      <c r="C1391" s="37" t="s">
        <v>2781</v>
      </c>
      <c r="D1391" s="7" t="s">
        <v>30</v>
      </c>
      <c r="E1391" s="7" t="s">
        <v>12</v>
      </c>
      <c r="F1391" s="7">
        <v>1700</v>
      </c>
      <c r="G1391" s="7">
        <v>850</v>
      </c>
      <c r="H1391" s="3"/>
    </row>
    <row r="1392" s="1" customFormat="1" customHeight="1" spans="1:8">
      <c r="A1392" s="7">
        <v>1389</v>
      </c>
      <c r="B1392" s="33" t="s">
        <v>2782</v>
      </c>
      <c r="C1392" s="33" t="s">
        <v>2783</v>
      </c>
      <c r="D1392" s="7" t="s">
        <v>30</v>
      </c>
      <c r="E1392" s="7" t="s">
        <v>12</v>
      </c>
      <c r="F1392" s="7">
        <v>4000</v>
      </c>
      <c r="G1392" s="7">
        <v>2100</v>
      </c>
      <c r="H1392" s="3"/>
    </row>
    <row r="1393" s="1" customFormat="1" customHeight="1" spans="1:8">
      <c r="A1393" s="7">
        <v>1390</v>
      </c>
      <c r="B1393" s="33" t="s">
        <v>2784</v>
      </c>
      <c r="C1393" s="33" t="s">
        <v>2785</v>
      </c>
      <c r="D1393" s="7" t="s">
        <v>33</v>
      </c>
      <c r="E1393" s="7" t="s">
        <v>12</v>
      </c>
      <c r="F1393" s="7">
        <v>500</v>
      </c>
      <c r="G1393" s="7">
        <v>250</v>
      </c>
      <c r="H1393" s="3"/>
    </row>
    <row r="1394" s="1" customFormat="1" customHeight="1" spans="1:8">
      <c r="A1394" s="7">
        <v>1391</v>
      </c>
      <c r="B1394" s="33" t="s">
        <v>2786</v>
      </c>
      <c r="C1394" s="33" t="s">
        <v>2787</v>
      </c>
      <c r="D1394" s="7" t="s">
        <v>33</v>
      </c>
      <c r="E1394" s="7" t="s">
        <v>12</v>
      </c>
      <c r="F1394" s="7">
        <v>5000</v>
      </c>
      <c r="G1394" s="7">
        <v>2160</v>
      </c>
      <c r="H1394" s="3"/>
    </row>
    <row r="1395" s="1" customFormat="1" customHeight="1" spans="1:8">
      <c r="A1395" s="7">
        <v>1392</v>
      </c>
      <c r="B1395" s="33" t="s">
        <v>2788</v>
      </c>
      <c r="C1395" s="33" t="s">
        <v>2789</v>
      </c>
      <c r="D1395" s="7" t="s">
        <v>30</v>
      </c>
      <c r="E1395" s="7" t="s">
        <v>12</v>
      </c>
      <c r="F1395" s="7">
        <v>8000</v>
      </c>
      <c r="G1395" s="7">
        <v>4100</v>
      </c>
      <c r="H1395" s="3"/>
    </row>
    <row r="1396" s="1" customFormat="1" customHeight="1" spans="1:8">
      <c r="A1396" s="7">
        <v>1393</v>
      </c>
      <c r="B1396" s="33" t="s">
        <v>2790</v>
      </c>
      <c r="C1396" s="33" t="s">
        <v>2791</v>
      </c>
      <c r="D1396" s="7" t="s">
        <v>33</v>
      </c>
      <c r="E1396" s="7" t="s">
        <v>12</v>
      </c>
      <c r="F1396" s="7">
        <v>800</v>
      </c>
      <c r="G1396" s="7">
        <v>410</v>
      </c>
      <c r="H1396" s="3"/>
    </row>
    <row r="1397" s="1" customFormat="1" customHeight="1" spans="1:8">
      <c r="A1397" s="7">
        <v>1394</v>
      </c>
      <c r="B1397" s="33" t="s">
        <v>2792</v>
      </c>
      <c r="C1397" s="33" t="s">
        <v>2793</v>
      </c>
      <c r="D1397" s="7" t="s">
        <v>30</v>
      </c>
      <c r="E1397" s="7" t="s">
        <v>12</v>
      </c>
      <c r="F1397" s="7">
        <v>8000</v>
      </c>
      <c r="G1397" s="7">
        <v>4200</v>
      </c>
      <c r="H1397" s="3"/>
    </row>
    <row r="1398" s="1" customFormat="1" customHeight="1" spans="1:8">
      <c r="A1398" s="7">
        <v>1395</v>
      </c>
      <c r="B1398" s="33" t="s">
        <v>2794</v>
      </c>
      <c r="C1398" s="33" t="s">
        <v>2795</v>
      </c>
      <c r="D1398" s="7" t="s">
        <v>33</v>
      </c>
      <c r="E1398" s="7" t="s">
        <v>12</v>
      </c>
      <c r="F1398" s="7">
        <v>1800</v>
      </c>
      <c r="G1398" s="7">
        <v>950</v>
      </c>
      <c r="H1398" s="3"/>
    </row>
    <row r="1399" s="1" customFormat="1" customHeight="1" spans="1:8">
      <c r="A1399" s="7">
        <v>1396</v>
      </c>
      <c r="B1399" s="33" t="s">
        <v>2796</v>
      </c>
      <c r="C1399" s="33" t="s">
        <v>2797</v>
      </c>
      <c r="D1399" s="7" t="s">
        <v>33</v>
      </c>
      <c r="E1399" s="7" t="s">
        <v>12</v>
      </c>
      <c r="F1399" s="7">
        <v>2000</v>
      </c>
      <c r="G1399" s="7">
        <v>1000</v>
      </c>
      <c r="H1399" s="3"/>
    </row>
    <row r="1400" s="1" customFormat="1" customHeight="1" spans="1:8">
      <c r="A1400" s="7">
        <v>1397</v>
      </c>
      <c r="B1400" s="33" t="s">
        <v>2798</v>
      </c>
      <c r="C1400" s="33" t="s">
        <v>2799</v>
      </c>
      <c r="D1400" s="7" t="s">
        <v>33</v>
      </c>
      <c r="E1400" s="7" t="s">
        <v>12</v>
      </c>
      <c r="F1400" s="7">
        <v>1800</v>
      </c>
      <c r="G1400" s="7">
        <v>920</v>
      </c>
      <c r="H1400" s="3"/>
    </row>
    <row r="1401" s="1" customFormat="1" customHeight="1" spans="1:8">
      <c r="A1401" s="7">
        <v>1398</v>
      </c>
      <c r="B1401" s="33" t="s">
        <v>2800</v>
      </c>
      <c r="C1401" s="33" t="s">
        <v>2801</v>
      </c>
      <c r="D1401" s="7" t="s">
        <v>30</v>
      </c>
      <c r="E1401" s="7" t="s">
        <v>12</v>
      </c>
      <c r="F1401" s="7">
        <v>8000</v>
      </c>
      <c r="G1401" s="7">
        <v>4100</v>
      </c>
      <c r="H1401" s="3"/>
    </row>
    <row r="1402" s="1" customFormat="1" customHeight="1" spans="1:8">
      <c r="A1402" s="7">
        <v>1399</v>
      </c>
      <c r="B1402" s="33" t="s">
        <v>2802</v>
      </c>
      <c r="C1402" s="33" t="s">
        <v>2803</v>
      </c>
      <c r="D1402" s="7" t="s">
        <v>33</v>
      </c>
      <c r="E1402" s="7" t="s">
        <v>12</v>
      </c>
      <c r="F1402" s="7">
        <v>2000</v>
      </c>
      <c r="G1402" s="7">
        <v>950</v>
      </c>
      <c r="H1402" s="3"/>
    </row>
    <row r="1403" s="1" customFormat="1" customHeight="1" spans="1:8">
      <c r="A1403" s="7">
        <v>1400</v>
      </c>
      <c r="B1403" s="33" t="s">
        <v>2804</v>
      </c>
      <c r="C1403" s="33" t="s">
        <v>2805</v>
      </c>
      <c r="D1403" s="7" t="s">
        <v>33</v>
      </c>
      <c r="E1403" s="7" t="s">
        <v>12</v>
      </c>
      <c r="F1403" s="7">
        <v>2600</v>
      </c>
      <c r="G1403" s="7">
        <v>1250</v>
      </c>
      <c r="H1403" s="3"/>
    </row>
    <row r="1404" s="1" customFormat="1" customHeight="1" spans="1:8">
      <c r="A1404" s="7">
        <v>1401</v>
      </c>
      <c r="B1404" s="33" t="s">
        <v>2806</v>
      </c>
      <c r="C1404" s="33" t="s">
        <v>2807</v>
      </c>
      <c r="D1404" s="7" t="s">
        <v>30</v>
      </c>
      <c r="E1404" s="7" t="s">
        <v>12</v>
      </c>
      <c r="F1404" s="7">
        <v>20000</v>
      </c>
      <c r="G1404" s="7">
        <v>9300</v>
      </c>
      <c r="H1404" s="3"/>
    </row>
    <row r="1405" s="1" customFormat="1" customHeight="1" spans="1:8">
      <c r="A1405" s="7">
        <v>1402</v>
      </c>
      <c r="B1405" s="33" t="s">
        <v>2808</v>
      </c>
      <c r="C1405" s="33" t="s">
        <v>2809</v>
      </c>
      <c r="D1405" s="7" t="s">
        <v>33</v>
      </c>
      <c r="E1405" s="7" t="s">
        <v>12</v>
      </c>
      <c r="F1405" s="7">
        <v>2700</v>
      </c>
      <c r="G1405" s="7">
        <v>1350</v>
      </c>
      <c r="H1405" s="3"/>
    </row>
    <row r="1406" s="1" customFormat="1" customHeight="1" spans="1:8">
      <c r="A1406" s="7">
        <v>1403</v>
      </c>
      <c r="B1406" s="33" t="s">
        <v>2810</v>
      </c>
      <c r="C1406" s="33" t="s">
        <v>2811</v>
      </c>
      <c r="D1406" s="7" t="s">
        <v>33</v>
      </c>
      <c r="E1406" s="7" t="s">
        <v>12</v>
      </c>
      <c r="F1406" s="7">
        <v>2700</v>
      </c>
      <c r="G1406" s="7">
        <v>1350</v>
      </c>
      <c r="H1406" s="3"/>
    </row>
    <row r="1407" s="1" customFormat="1" customHeight="1" spans="1:8">
      <c r="A1407" s="7">
        <v>1404</v>
      </c>
      <c r="B1407" s="33" t="s">
        <v>2812</v>
      </c>
      <c r="C1407" s="33" t="s">
        <v>2813</v>
      </c>
      <c r="D1407" s="7" t="s">
        <v>30</v>
      </c>
      <c r="E1407" s="7" t="s">
        <v>12</v>
      </c>
      <c r="F1407" s="7">
        <v>2800</v>
      </c>
      <c r="G1407" s="7">
        <v>1480</v>
      </c>
      <c r="H1407" s="3"/>
    </row>
    <row r="1408" s="1" customFormat="1" customHeight="1" spans="1:8">
      <c r="A1408" s="7">
        <v>1405</v>
      </c>
      <c r="B1408" s="33" t="s">
        <v>2814</v>
      </c>
      <c r="C1408" s="33" t="s">
        <v>2815</v>
      </c>
      <c r="D1408" s="7" t="s">
        <v>33</v>
      </c>
      <c r="E1408" s="7" t="s">
        <v>12</v>
      </c>
      <c r="F1408" s="7">
        <v>1000</v>
      </c>
      <c r="G1408" s="7">
        <v>480</v>
      </c>
      <c r="H1408" s="3"/>
    </row>
    <row r="1409" s="1" customFormat="1" customHeight="1" spans="1:8">
      <c r="A1409" s="7">
        <v>1406</v>
      </c>
      <c r="B1409" s="33" t="s">
        <v>2816</v>
      </c>
      <c r="C1409" s="33" t="s">
        <v>2817</v>
      </c>
      <c r="D1409" s="7" t="s">
        <v>33</v>
      </c>
      <c r="E1409" s="7" t="s">
        <v>12</v>
      </c>
      <c r="F1409" s="7">
        <v>2100</v>
      </c>
      <c r="G1409" s="7">
        <v>1100</v>
      </c>
      <c r="H1409" s="3"/>
    </row>
    <row r="1410" s="1" customFormat="1" customHeight="1" spans="1:8">
      <c r="A1410" s="7">
        <v>1407</v>
      </c>
      <c r="B1410" s="33" t="s">
        <v>2818</v>
      </c>
      <c r="C1410" s="33" t="s">
        <v>2819</v>
      </c>
      <c r="D1410" s="7" t="s">
        <v>30</v>
      </c>
      <c r="E1410" s="7" t="s">
        <v>12</v>
      </c>
      <c r="F1410" s="7">
        <v>29000</v>
      </c>
      <c r="G1410" s="7">
        <v>12000</v>
      </c>
      <c r="H1410" s="3"/>
    </row>
    <row r="1411" s="1" customFormat="1" customHeight="1" spans="1:8">
      <c r="A1411" s="7">
        <v>1408</v>
      </c>
      <c r="B1411" s="33" t="s">
        <v>2820</v>
      </c>
      <c r="C1411" s="33" t="s">
        <v>2821</v>
      </c>
      <c r="D1411" s="7" t="s">
        <v>30</v>
      </c>
      <c r="E1411" s="7" t="s">
        <v>12</v>
      </c>
      <c r="F1411" s="7">
        <v>9000</v>
      </c>
      <c r="G1411" s="7">
        <v>4800</v>
      </c>
      <c r="H1411" s="3"/>
    </row>
    <row r="1412" s="1" customFormat="1" customHeight="1" spans="1:8">
      <c r="A1412" s="7">
        <v>1409</v>
      </c>
      <c r="B1412" s="33" t="s">
        <v>2822</v>
      </c>
      <c r="C1412" s="33" t="s">
        <v>2823</v>
      </c>
      <c r="D1412" s="7" t="s">
        <v>33</v>
      </c>
      <c r="E1412" s="7" t="s">
        <v>12</v>
      </c>
      <c r="F1412" s="7">
        <v>2000</v>
      </c>
      <c r="G1412" s="7">
        <v>1030</v>
      </c>
      <c r="H1412" s="3"/>
    </row>
    <row r="1413" s="1" customFormat="1" customHeight="1" spans="1:8">
      <c r="A1413" s="7">
        <v>1410</v>
      </c>
      <c r="B1413" s="33" t="s">
        <v>2824</v>
      </c>
      <c r="C1413" s="33" t="s">
        <v>2825</v>
      </c>
      <c r="D1413" s="7" t="s">
        <v>30</v>
      </c>
      <c r="E1413" s="7" t="s">
        <v>12</v>
      </c>
      <c r="F1413" s="7">
        <v>5393</v>
      </c>
      <c r="G1413" s="7">
        <v>2410</v>
      </c>
      <c r="H1413" s="3"/>
    </row>
    <row r="1414" s="1" customFormat="1" customHeight="1" spans="1:8">
      <c r="A1414" s="7">
        <v>1411</v>
      </c>
      <c r="B1414" s="33" t="s">
        <v>2826</v>
      </c>
      <c r="C1414" s="33" t="s">
        <v>2827</v>
      </c>
      <c r="D1414" s="7" t="s">
        <v>33</v>
      </c>
      <c r="E1414" s="7" t="s">
        <v>12</v>
      </c>
      <c r="F1414" s="7">
        <v>400</v>
      </c>
      <c r="G1414" s="7">
        <v>200</v>
      </c>
      <c r="H1414" s="3"/>
    </row>
    <row r="1415" s="1" customFormat="1" customHeight="1" spans="1:8">
      <c r="A1415" s="7">
        <v>1412</v>
      </c>
      <c r="B1415" s="33" t="s">
        <v>2828</v>
      </c>
      <c r="C1415" s="33" t="s">
        <v>2829</v>
      </c>
      <c r="D1415" s="7" t="s">
        <v>33</v>
      </c>
      <c r="E1415" s="7" t="s">
        <v>12</v>
      </c>
      <c r="F1415" s="7">
        <v>6500</v>
      </c>
      <c r="G1415" s="7">
        <v>3250</v>
      </c>
      <c r="H1415" s="3"/>
    </row>
    <row r="1416" s="1" customFormat="1" customHeight="1" spans="1:8">
      <c r="A1416" s="7">
        <v>1413</v>
      </c>
      <c r="B1416" s="33" t="s">
        <v>2830</v>
      </c>
      <c r="C1416" s="33" t="s">
        <v>2831</v>
      </c>
      <c r="D1416" s="7" t="s">
        <v>33</v>
      </c>
      <c r="E1416" s="7" t="s">
        <v>12</v>
      </c>
      <c r="F1416" s="7">
        <v>2800</v>
      </c>
      <c r="G1416" s="7">
        <v>1400</v>
      </c>
      <c r="H1416" s="3"/>
    </row>
    <row r="1417" s="1" customFormat="1" customHeight="1" spans="1:8">
      <c r="A1417" s="7">
        <v>1414</v>
      </c>
      <c r="B1417" s="33" t="s">
        <v>2832</v>
      </c>
      <c r="C1417" s="33" t="s">
        <v>2833</v>
      </c>
      <c r="D1417" s="7" t="s">
        <v>30</v>
      </c>
      <c r="E1417" s="7" t="s">
        <v>12</v>
      </c>
      <c r="F1417" s="7">
        <v>8000</v>
      </c>
      <c r="G1417" s="7">
        <v>4000</v>
      </c>
      <c r="H1417" s="3"/>
    </row>
    <row r="1418" s="1" customFormat="1" customHeight="1" spans="1:8">
      <c r="A1418" s="7">
        <v>1415</v>
      </c>
      <c r="B1418" s="33" t="s">
        <v>2834</v>
      </c>
      <c r="C1418" s="33" t="s">
        <v>2835</v>
      </c>
      <c r="D1418" s="7" t="s">
        <v>33</v>
      </c>
      <c r="E1418" s="7" t="s">
        <v>12</v>
      </c>
      <c r="F1418" s="7">
        <v>1800</v>
      </c>
      <c r="G1418" s="7">
        <v>900</v>
      </c>
      <c r="H1418" s="3"/>
    </row>
    <row r="1419" s="1" customFormat="1" customHeight="1" spans="1:8">
      <c r="A1419" s="7">
        <v>1416</v>
      </c>
      <c r="B1419" s="33" t="s">
        <v>2836</v>
      </c>
      <c r="C1419" s="33" t="s">
        <v>2837</v>
      </c>
      <c r="D1419" s="7" t="s">
        <v>30</v>
      </c>
      <c r="E1419" s="7" t="s">
        <v>12</v>
      </c>
      <c r="F1419" s="7">
        <v>8000</v>
      </c>
      <c r="G1419" s="7">
        <v>4200</v>
      </c>
      <c r="H1419" s="3"/>
    </row>
    <row r="1420" s="1" customFormat="1" customHeight="1" spans="1:8">
      <c r="A1420" s="7">
        <v>1417</v>
      </c>
      <c r="B1420" s="33" t="s">
        <v>2838</v>
      </c>
      <c r="C1420" s="33" t="s">
        <v>2839</v>
      </c>
      <c r="D1420" s="7" t="s">
        <v>33</v>
      </c>
      <c r="E1420" s="7" t="s">
        <v>12</v>
      </c>
      <c r="F1420" s="7">
        <v>1800</v>
      </c>
      <c r="G1420" s="7">
        <v>900</v>
      </c>
      <c r="H1420" s="3"/>
    </row>
    <row r="1421" s="1" customFormat="1" customHeight="1" spans="1:8">
      <c r="A1421" s="7">
        <v>1418</v>
      </c>
      <c r="B1421" s="33" t="s">
        <v>2840</v>
      </c>
      <c r="C1421" s="33" t="s">
        <v>2841</v>
      </c>
      <c r="D1421" s="7" t="s">
        <v>30</v>
      </c>
      <c r="E1421" s="7" t="s">
        <v>12</v>
      </c>
      <c r="F1421" s="7">
        <v>10000</v>
      </c>
      <c r="G1421" s="7">
        <v>4300</v>
      </c>
      <c r="H1421" s="3"/>
    </row>
    <row r="1422" s="1" customFormat="1" customHeight="1" spans="1:8">
      <c r="A1422" s="7">
        <v>1419</v>
      </c>
      <c r="B1422" s="33" t="s">
        <v>2842</v>
      </c>
      <c r="C1422" s="33" t="s">
        <v>2843</v>
      </c>
      <c r="D1422" s="7" t="s">
        <v>33</v>
      </c>
      <c r="E1422" s="7" t="s">
        <v>12</v>
      </c>
      <c r="F1422" s="7">
        <v>200</v>
      </c>
      <c r="G1422" s="7">
        <v>100</v>
      </c>
      <c r="H1422" s="3"/>
    </row>
    <row r="1423" s="1" customFormat="1" customHeight="1" spans="1:8">
      <c r="A1423" s="7">
        <v>1420</v>
      </c>
      <c r="B1423" s="33" t="s">
        <v>2844</v>
      </c>
      <c r="C1423" s="33" t="s">
        <v>2845</v>
      </c>
      <c r="D1423" s="7" t="s">
        <v>30</v>
      </c>
      <c r="E1423" s="7" t="s">
        <v>12</v>
      </c>
      <c r="F1423" s="7">
        <v>8000</v>
      </c>
      <c r="G1423" s="7">
        <v>4000</v>
      </c>
      <c r="H1423" s="3"/>
    </row>
    <row r="1424" s="1" customFormat="1" customHeight="1" spans="1:8">
      <c r="A1424" s="7">
        <v>1421</v>
      </c>
      <c r="B1424" s="33" t="s">
        <v>2846</v>
      </c>
      <c r="C1424" s="33" t="s">
        <v>2847</v>
      </c>
      <c r="D1424" s="7" t="s">
        <v>30</v>
      </c>
      <c r="E1424" s="7" t="s">
        <v>12</v>
      </c>
      <c r="F1424" s="7">
        <v>17900</v>
      </c>
      <c r="G1424" s="7">
        <v>8300</v>
      </c>
      <c r="H1424" s="3"/>
    </row>
    <row r="1425" s="1" customFormat="1" customHeight="1" spans="1:8">
      <c r="A1425" s="7">
        <v>1422</v>
      </c>
      <c r="B1425" s="33" t="s">
        <v>2848</v>
      </c>
      <c r="C1425" s="33" t="s">
        <v>2849</v>
      </c>
      <c r="D1425" s="7" t="s">
        <v>30</v>
      </c>
      <c r="E1425" s="7" t="s">
        <v>12</v>
      </c>
      <c r="F1425" s="7">
        <v>4200</v>
      </c>
      <c r="G1425" s="7">
        <v>1700</v>
      </c>
      <c r="H1425" s="3"/>
    </row>
    <row r="1426" s="1" customFormat="1" customHeight="1" spans="1:8">
      <c r="A1426" s="7">
        <v>1423</v>
      </c>
      <c r="B1426" s="33" t="s">
        <v>2850</v>
      </c>
      <c r="C1426" s="33" t="s">
        <v>2851</v>
      </c>
      <c r="D1426" s="7" t="s">
        <v>33</v>
      </c>
      <c r="E1426" s="7" t="s">
        <v>12</v>
      </c>
      <c r="F1426" s="7">
        <v>912</v>
      </c>
      <c r="G1426" s="7">
        <v>485</v>
      </c>
      <c r="H1426" s="3"/>
    </row>
    <row r="1427" s="1" customFormat="1" customHeight="1" spans="1:8">
      <c r="A1427" s="7">
        <v>1424</v>
      </c>
      <c r="B1427" s="33" t="s">
        <v>2852</v>
      </c>
      <c r="C1427" s="33" t="s">
        <v>2853</v>
      </c>
      <c r="D1427" s="7" t="s">
        <v>33</v>
      </c>
      <c r="E1427" s="7" t="s">
        <v>12</v>
      </c>
      <c r="F1427" s="7">
        <v>2400</v>
      </c>
      <c r="G1427" s="7">
        <v>1000</v>
      </c>
      <c r="H1427" s="3"/>
    </row>
    <row r="1428" s="1" customFormat="1" customHeight="1" spans="1:8">
      <c r="A1428" s="7">
        <v>1425</v>
      </c>
      <c r="B1428" s="33" t="s">
        <v>2854</v>
      </c>
      <c r="C1428" s="33" t="s">
        <v>2855</v>
      </c>
      <c r="D1428" s="7" t="s">
        <v>33</v>
      </c>
      <c r="E1428" s="7" t="s">
        <v>12</v>
      </c>
      <c r="F1428" s="7">
        <v>1000</v>
      </c>
      <c r="G1428" s="7">
        <v>400</v>
      </c>
      <c r="H1428" s="3"/>
    </row>
    <row r="1429" s="1" customFormat="1" customHeight="1" spans="1:8">
      <c r="A1429" s="7">
        <v>1426</v>
      </c>
      <c r="B1429" s="33" t="s">
        <v>2856</v>
      </c>
      <c r="C1429" s="33" t="s">
        <v>2857</v>
      </c>
      <c r="D1429" s="7" t="s">
        <v>33</v>
      </c>
      <c r="E1429" s="7" t="s">
        <v>12</v>
      </c>
      <c r="F1429" s="7">
        <v>3000</v>
      </c>
      <c r="G1429" s="7">
        <v>1400</v>
      </c>
      <c r="H1429" s="3"/>
    </row>
    <row r="1430" s="1" customFormat="1" customHeight="1" spans="1:8">
      <c r="A1430" s="7">
        <v>1427</v>
      </c>
      <c r="B1430" s="33" t="s">
        <v>2858</v>
      </c>
      <c r="C1430" s="33" t="s">
        <v>2859</v>
      </c>
      <c r="D1430" s="7" t="s">
        <v>33</v>
      </c>
      <c r="E1430" s="7" t="s">
        <v>12</v>
      </c>
      <c r="F1430" s="7">
        <v>1800</v>
      </c>
      <c r="G1430" s="7">
        <v>1000</v>
      </c>
      <c r="H1430" s="3"/>
    </row>
    <row r="1431" s="1" customFormat="1" customHeight="1" spans="1:8">
      <c r="A1431" s="7">
        <v>1428</v>
      </c>
      <c r="B1431" s="33" t="s">
        <v>2860</v>
      </c>
      <c r="C1431" s="33" t="s">
        <v>2861</v>
      </c>
      <c r="D1431" s="7" t="s">
        <v>30</v>
      </c>
      <c r="E1431" s="7" t="s">
        <v>12</v>
      </c>
      <c r="F1431" s="7">
        <v>2000</v>
      </c>
      <c r="G1431" s="7">
        <v>1300</v>
      </c>
      <c r="H1431" s="3"/>
    </row>
    <row r="1432" s="1" customFormat="1" customHeight="1" spans="1:8">
      <c r="A1432" s="7">
        <v>1429</v>
      </c>
      <c r="B1432" s="33" t="s">
        <v>2862</v>
      </c>
      <c r="C1432" s="33" t="s">
        <v>2863</v>
      </c>
      <c r="D1432" s="7" t="s">
        <v>33</v>
      </c>
      <c r="E1432" s="7" t="s">
        <v>12</v>
      </c>
      <c r="F1432" s="7">
        <v>4000</v>
      </c>
      <c r="G1432" s="7">
        <v>1900</v>
      </c>
      <c r="H1432" s="3"/>
    </row>
    <row r="1433" s="1" customFormat="1" customHeight="1" spans="1:8">
      <c r="A1433" s="7">
        <v>1430</v>
      </c>
      <c r="B1433" s="33" t="s">
        <v>2864</v>
      </c>
      <c r="C1433" s="33" t="s">
        <v>2865</v>
      </c>
      <c r="D1433" s="7" t="s">
        <v>30</v>
      </c>
      <c r="E1433" s="7" t="s">
        <v>12</v>
      </c>
      <c r="F1433" s="7">
        <v>8000</v>
      </c>
      <c r="G1433" s="7">
        <v>4000</v>
      </c>
      <c r="H1433" s="3"/>
    </row>
    <row r="1434" s="1" customFormat="1" customHeight="1" spans="1:8">
      <c r="A1434" s="7">
        <v>1431</v>
      </c>
      <c r="B1434" s="33" t="s">
        <v>2866</v>
      </c>
      <c r="C1434" s="33" t="s">
        <v>2867</v>
      </c>
      <c r="D1434" s="7" t="s">
        <v>33</v>
      </c>
      <c r="E1434" s="7" t="s">
        <v>12</v>
      </c>
      <c r="F1434" s="7">
        <v>3600</v>
      </c>
      <c r="G1434" s="7">
        <v>1750</v>
      </c>
      <c r="H1434" s="3"/>
    </row>
    <row r="1435" s="1" customFormat="1" customHeight="1" spans="1:8">
      <c r="A1435" s="7">
        <v>1432</v>
      </c>
      <c r="B1435" s="33" t="s">
        <v>2868</v>
      </c>
      <c r="C1435" s="33" t="s">
        <v>2869</v>
      </c>
      <c r="D1435" s="7" t="s">
        <v>30</v>
      </c>
      <c r="E1435" s="7" t="s">
        <v>12</v>
      </c>
      <c r="F1435" s="7">
        <v>20000</v>
      </c>
      <c r="G1435" s="7">
        <v>10000</v>
      </c>
      <c r="H1435" s="3"/>
    </row>
    <row r="1436" s="1" customFormat="1" customHeight="1" spans="1:8">
      <c r="A1436" s="7">
        <v>1433</v>
      </c>
      <c r="B1436" s="33" t="s">
        <v>2870</v>
      </c>
      <c r="C1436" s="33" t="s">
        <v>2871</v>
      </c>
      <c r="D1436" s="7" t="s">
        <v>33</v>
      </c>
      <c r="E1436" s="7" t="s">
        <v>12</v>
      </c>
      <c r="F1436" s="7">
        <v>800</v>
      </c>
      <c r="G1436" s="7">
        <v>410</v>
      </c>
      <c r="H1436" s="3"/>
    </row>
    <row r="1437" s="1" customFormat="1" customHeight="1" spans="1:8">
      <c r="A1437" s="7">
        <v>1434</v>
      </c>
      <c r="B1437" s="33" t="s">
        <v>2872</v>
      </c>
      <c r="C1437" s="33" t="s">
        <v>2873</v>
      </c>
      <c r="D1437" s="7" t="s">
        <v>30</v>
      </c>
      <c r="E1437" s="7" t="s">
        <v>12</v>
      </c>
      <c r="F1437" s="7">
        <v>5000</v>
      </c>
      <c r="G1437" s="7">
        <v>2700</v>
      </c>
      <c r="H1437" s="3"/>
    </row>
    <row r="1438" s="1" customFormat="1" customHeight="1" spans="1:8">
      <c r="A1438" s="7">
        <v>1435</v>
      </c>
      <c r="B1438" s="33" t="s">
        <v>2874</v>
      </c>
      <c r="C1438" s="33" t="s">
        <v>2875</v>
      </c>
      <c r="D1438" s="7" t="s">
        <v>33</v>
      </c>
      <c r="E1438" s="7" t="s">
        <v>12</v>
      </c>
      <c r="F1438" s="7">
        <v>4400</v>
      </c>
      <c r="G1438" s="7">
        <v>2380</v>
      </c>
      <c r="H1438" s="3"/>
    </row>
    <row r="1439" s="1" customFormat="1" customHeight="1" spans="1:8">
      <c r="A1439" s="7">
        <v>1436</v>
      </c>
      <c r="B1439" s="33" t="s">
        <v>2876</v>
      </c>
      <c r="C1439" s="33" t="s">
        <v>2877</v>
      </c>
      <c r="D1439" s="7" t="s">
        <v>33</v>
      </c>
      <c r="E1439" s="7" t="s">
        <v>12</v>
      </c>
      <c r="F1439" s="7">
        <v>250</v>
      </c>
      <c r="G1439" s="7">
        <v>120</v>
      </c>
      <c r="H1439" s="3"/>
    </row>
    <row r="1440" s="1" customFormat="1" customHeight="1" spans="1:8">
      <c r="A1440" s="7">
        <v>1437</v>
      </c>
      <c r="B1440" s="33" t="s">
        <v>2878</v>
      </c>
      <c r="C1440" s="33" t="s">
        <v>2879</v>
      </c>
      <c r="D1440" s="7" t="s">
        <v>30</v>
      </c>
      <c r="E1440" s="7" t="s">
        <v>12</v>
      </c>
      <c r="F1440" s="7">
        <v>50000</v>
      </c>
      <c r="G1440" s="7">
        <v>25800</v>
      </c>
      <c r="H1440" s="3"/>
    </row>
    <row r="1441" s="1" customFormat="1" customHeight="1" spans="1:8">
      <c r="A1441" s="7">
        <v>1438</v>
      </c>
      <c r="B1441" s="33" t="s">
        <v>2880</v>
      </c>
      <c r="C1441" s="33" t="s">
        <v>2881</v>
      </c>
      <c r="D1441" s="7" t="s">
        <v>33</v>
      </c>
      <c r="E1441" s="7" t="s">
        <v>12</v>
      </c>
      <c r="F1441" s="7">
        <v>2500</v>
      </c>
      <c r="G1441" s="7">
        <v>1100</v>
      </c>
      <c r="H1441" s="3"/>
    </row>
    <row r="1442" s="1" customFormat="1" customHeight="1" spans="1:8">
      <c r="A1442" s="7">
        <v>1439</v>
      </c>
      <c r="B1442" s="33" t="s">
        <v>2882</v>
      </c>
      <c r="C1442" s="33" t="s">
        <v>2883</v>
      </c>
      <c r="D1442" s="7" t="s">
        <v>30</v>
      </c>
      <c r="E1442" s="7" t="s">
        <v>12</v>
      </c>
      <c r="F1442" s="7">
        <v>29228</v>
      </c>
      <c r="G1442" s="7">
        <v>13800</v>
      </c>
      <c r="H1442" s="3"/>
    </row>
    <row r="1443" s="1" customFormat="1" customHeight="1" spans="1:8">
      <c r="A1443" s="7">
        <v>1440</v>
      </c>
      <c r="B1443" s="33" t="s">
        <v>2884</v>
      </c>
      <c r="C1443" s="33" t="s">
        <v>2885</v>
      </c>
      <c r="D1443" s="7" t="s">
        <v>30</v>
      </c>
      <c r="E1443" s="7" t="s">
        <v>12</v>
      </c>
      <c r="F1443" s="7">
        <v>12000</v>
      </c>
      <c r="G1443" s="7">
        <v>6200</v>
      </c>
      <c r="H1443" s="3"/>
    </row>
    <row r="1444" s="1" customFormat="1" customHeight="1" spans="1:8">
      <c r="A1444" s="7">
        <v>1441</v>
      </c>
      <c r="B1444" s="33" t="s">
        <v>2886</v>
      </c>
      <c r="C1444" s="33" t="s">
        <v>2887</v>
      </c>
      <c r="D1444" s="7" t="s">
        <v>33</v>
      </c>
      <c r="E1444" s="7" t="s">
        <v>12</v>
      </c>
      <c r="F1444" s="7">
        <v>2900</v>
      </c>
      <c r="G1444" s="7">
        <v>1500</v>
      </c>
      <c r="H1444" s="3"/>
    </row>
    <row r="1445" s="1" customFormat="1" customHeight="1" spans="1:8">
      <c r="A1445" s="7">
        <v>1442</v>
      </c>
      <c r="B1445" s="23" t="s">
        <v>2888</v>
      </c>
      <c r="C1445" s="23" t="s">
        <v>2889</v>
      </c>
      <c r="D1445" s="7" t="s">
        <v>33</v>
      </c>
      <c r="E1445" s="7" t="s">
        <v>12</v>
      </c>
      <c r="F1445" s="7">
        <v>119900</v>
      </c>
      <c r="G1445" s="7">
        <v>5000</v>
      </c>
      <c r="H1445" s="3"/>
    </row>
    <row r="1446" s="1" customFormat="1" customHeight="1" spans="1:8">
      <c r="A1446" s="7">
        <v>1443</v>
      </c>
      <c r="B1446" s="23" t="s">
        <v>2890</v>
      </c>
      <c r="C1446" s="23" t="s">
        <v>2891</v>
      </c>
      <c r="D1446" s="7" t="s">
        <v>33</v>
      </c>
      <c r="E1446" s="7" t="s">
        <v>12</v>
      </c>
      <c r="F1446" s="7">
        <v>600</v>
      </c>
      <c r="G1446" s="7">
        <v>200</v>
      </c>
      <c r="H1446" s="3"/>
    </row>
    <row r="1447" s="1" customFormat="1" customHeight="1" spans="1:8">
      <c r="A1447" s="7">
        <v>1444</v>
      </c>
      <c r="B1447" s="23" t="s">
        <v>2892</v>
      </c>
      <c r="C1447" s="23" t="s">
        <v>2893</v>
      </c>
      <c r="D1447" s="7" t="s">
        <v>33</v>
      </c>
      <c r="E1447" s="7" t="s">
        <v>12</v>
      </c>
      <c r="F1447" s="7">
        <v>2500</v>
      </c>
      <c r="G1447" s="7">
        <v>400</v>
      </c>
      <c r="H1447" s="3"/>
    </row>
    <row r="1448" s="1" customFormat="1" customHeight="1" spans="1:8">
      <c r="A1448" s="7">
        <v>1445</v>
      </c>
      <c r="B1448" s="23" t="s">
        <v>2894</v>
      </c>
      <c r="C1448" s="23" t="s">
        <v>2895</v>
      </c>
      <c r="D1448" s="7" t="s">
        <v>33</v>
      </c>
      <c r="E1448" s="7" t="s">
        <v>12</v>
      </c>
      <c r="F1448" s="7">
        <v>80</v>
      </c>
      <c r="G1448" s="7">
        <v>10</v>
      </c>
      <c r="H1448" s="3"/>
    </row>
    <row r="1449" s="1" customFormat="1" customHeight="1" spans="1:8">
      <c r="A1449" s="7">
        <v>1446</v>
      </c>
      <c r="B1449" s="23" t="s">
        <v>2896</v>
      </c>
      <c r="C1449" s="23" t="s">
        <v>2897</v>
      </c>
      <c r="D1449" s="7" t="s">
        <v>33</v>
      </c>
      <c r="E1449" s="7" t="s">
        <v>12</v>
      </c>
      <c r="F1449" s="7">
        <v>4900</v>
      </c>
      <c r="G1449" s="7">
        <v>300</v>
      </c>
      <c r="H1449" s="3"/>
    </row>
    <row r="1450" s="1" customFormat="1" customHeight="1" spans="1:8">
      <c r="A1450" s="7">
        <v>1447</v>
      </c>
      <c r="B1450" s="23" t="s">
        <v>2898</v>
      </c>
      <c r="C1450" s="23" t="s">
        <v>2899</v>
      </c>
      <c r="D1450" s="7" t="s">
        <v>33</v>
      </c>
      <c r="E1450" s="7" t="s">
        <v>12</v>
      </c>
      <c r="F1450" s="7">
        <v>1200</v>
      </c>
      <c r="G1450" s="7">
        <v>600</v>
      </c>
      <c r="H1450" s="3"/>
    </row>
    <row r="1451" s="1" customFormat="1" customHeight="1" spans="1:8">
      <c r="A1451" s="7">
        <v>1448</v>
      </c>
      <c r="B1451" s="23" t="s">
        <v>2900</v>
      </c>
      <c r="C1451" s="23" t="s">
        <v>2901</v>
      </c>
      <c r="D1451" s="7" t="s">
        <v>33</v>
      </c>
      <c r="E1451" s="7" t="s">
        <v>12</v>
      </c>
      <c r="F1451" s="7">
        <v>200</v>
      </c>
      <c r="G1451" s="7">
        <v>100</v>
      </c>
      <c r="H1451" s="3"/>
    </row>
    <row r="1452" s="1" customFormat="1" customHeight="1" spans="1:8">
      <c r="A1452" s="7">
        <v>1449</v>
      </c>
      <c r="B1452" s="23" t="s">
        <v>2902</v>
      </c>
      <c r="C1452" s="23" t="s">
        <v>2903</v>
      </c>
      <c r="D1452" s="7" t="s">
        <v>33</v>
      </c>
      <c r="E1452" s="7" t="s">
        <v>12</v>
      </c>
      <c r="F1452" s="7">
        <v>4650</v>
      </c>
      <c r="G1452" s="7">
        <v>1350</v>
      </c>
      <c r="H1452" s="3"/>
    </row>
    <row r="1453" s="1" customFormat="1" customHeight="1" spans="1:8">
      <c r="A1453" s="7">
        <v>1450</v>
      </c>
      <c r="B1453" s="23" t="s">
        <v>2904</v>
      </c>
      <c r="C1453" s="23" t="s">
        <v>2905</v>
      </c>
      <c r="D1453" s="7" t="s">
        <v>33</v>
      </c>
      <c r="E1453" s="7" t="s">
        <v>12</v>
      </c>
      <c r="F1453" s="7">
        <v>1200</v>
      </c>
      <c r="G1453" s="7">
        <v>150</v>
      </c>
      <c r="H1453" s="3"/>
    </row>
    <row r="1454" s="1" customFormat="1" customHeight="1" spans="1:8">
      <c r="A1454" s="7">
        <v>1451</v>
      </c>
      <c r="B1454" s="23" t="s">
        <v>2906</v>
      </c>
      <c r="C1454" s="23" t="s">
        <v>2907</v>
      </c>
      <c r="D1454" s="7" t="s">
        <v>33</v>
      </c>
      <c r="E1454" s="7" t="s">
        <v>12</v>
      </c>
      <c r="F1454" s="7">
        <v>1800</v>
      </c>
      <c r="G1454" s="7">
        <v>1000</v>
      </c>
      <c r="H1454" s="3"/>
    </row>
    <row r="1455" s="1" customFormat="1" customHeight="1" spans="1:8">
      <c r="A1455" s="7">
        <v>1452</v>
      </c>
      <c r="B1455" s="23" t="s">
        <v>2908</v>
      </c>
      <c r="C1455" s="23" t="s">
        <v>2909</v>
      </c>
      <c r="D1455" s="7" t="s">
        <v>33</v>
      </c>
      <c r="E1455" s="7" t="s">
        <v>12</v>
      </c>
      <c r="F1455" s="7">
        <v>1000</v>
      </c>
      <c r="G1455" s="7">
        <v>300</v>
      </c>
      <c r="H1455" s="3"/>
    </row>
    <row r="1456" s="1" customFormat="1" customHeight="1" spans="1:8">
      <c r="A1456" s="7">
        <v>1453</v>
      </c>
      <c r="B1456" s="23" t="s">
        <v>2910</v>
      </c>
      <c r="C1456" s="23" t="s">
        <v>2911</v>
      </c>
      <c r="D1456" s="7" t="s">
        <v>33</v>
      </c>
      <c r="E1456" s="7" t="s">
        <v>12</v>
      </c>
      <c r="F1456" s="7">
        <v>3700</v>
      </c>
      <c r="G1456" s="7">
        <v>400</v>
      </c>
      <c r="H1456" s="3"/>
    </row>
    <row r="1457" s="1" customFormat="1" customHeight="1" spans="1:8">
      <c r="A1457" s="7">
        <v>1454</v>
      </c>
      <c r="B1457" s="23" t="s">
        <v>2912</v>
      </c>
      <c r="C1457" s="23" t="s">
        <v>2913</v>
      </c>
      <c r="D1457" s="7" t="s">
        <v>33</v>
      </c>
      <c r="E1457" s="7" t="s">
        <v>12</v>
      </c>
      <c r="F1457" s="7">
        <v>1000</v>
      </c>
      <c r="G1457" s="7">
        <v>500</v>
      </c>
      <c r="H1457" s="3"/>
    </row>
    <row r="1458" s="1" customFormat="1" customHeight="1" spans="1:8">
      <c r="A1458" s="7">
        <v>1455</v>
      </c>
      <c r="B1458" s="23" t="s">
        <v>2914</v>
      </c>
      <c r="C1458" s="23" t="s">
        <v>2915</v>
      </c>
      <c r="D1458" s="7" t="s">
        <v>33</v>
      </c>
      <c r="E1458" s="7" t="s">
        <v>12</v>
      </c>
      <c r="F1458" s="7">
        <v>1400</v>
      </c>
      <c r="G1458" s="7">
        <v>650</v>
      </c>
      <c r="H1458" s="3"/>
    </row>
    <row r="1459" s="1" customFormat="1" customHeight="1" spans="1:8">
      <c r="A1459" s="7">
        <v>1456</v>
      </c>
      <c r="B1459" s="23" t="s">
        <v>2916</v>
      </c>
      <c r="C1459" s="23" t="s">
        <v>2917</v>
      </c>
      <c r="D1459" s="7" t="s">
        <v>33</v>
      </c>
      <c r="E1459" s="7" t="s">
        <v>12</v>
      </c>
      <c r="F1459" s="7">
        <v>900</v>
      </c>
      <c r="G1459" s="7">
        <v>200</v>
      </c>
      <c r="H1459" s="3"/>
    </row>
    <row r="1460" s="1" customFormat="1" customHeight="1" spans="1:8">
      <c r="A1460" s="7">
        <v>1457</v>
      </c>
      <c r="B1460" s="23" t="s">
        <v>2918</v>
      </c>
      <c r="C1460" s="23" t="s">
        <v>2919</v>
      </c>
      <c r="D1460" s="7" t="s">
        <v>33</v>
      </c>
      <c r="E1460" s="7" t="s">
        <v>12</v>
      </c>
      <c r="F1460" s="7">
        <v>55625</v>
      </c>
      <c r="G1460" s="7">
        <v>3000</v>
      </c>
      <c r="H1460" s="3"/>
    </row>
    <row r="1461" s="1" customFormat="1" customHeight="1" spans="1:8">
      <c r="A1461" s="7">
        <v>1458</v>
      </c>
      <c r="B1461" s="23" t="s">
        <v>2920</v>
      </c>
      <c r="C1461" s="23" t="s">
        <v>2921</v>
      </c>
      <c r="D1461" s="7" t="s">
        <v>30</v>
      </c>
      <c r="E1461" s="7" t="s">
        <v>12</v>
      </c>
      <c r="F1461" s="7">
        <v>3000</v>
      </c>
      <c r="G1461" s="7">
        <v>1500</v>
      </c>
      <c r="H1461" s="3"/>
    </row>
    <row r="1462" s="1" customFormat="1" customHeight="1" spans="1:8">
      <c r="A1462" s="7">
        <v>1459</v>
      </c>
      <c r="B1462" s="23" t="s">
        <v>2922</v>
      </c>
      <c r="C1462" s="35" t="s">
        <v>2923</v>
      </c>
      <c r="D1462" s="7" t="s">
        <v>33</v>
      </c>
      <c r="E1462" s="7" t="s">
        <v>12</v>
      </c>
      <c r="F1462" s="7">
        <v>1000</v>
      </c>
      <c r="G1462" s="7">
        <v>550</v>
      </c>
      <c r="H1462" s="3"/>
    </row>
    <row r="1463" s="1" customFormat="1" customHeight="1" spans="1:8">
      <c r="A1463" s="7">
        <v>1460</v>
      </c>
      <c r="B1463" s="23" t="s">
        <v>2924</v>
      </c>
      <c r="C1463" s="20" t="s">
        <v>2925</v>
      </c>
      <c r="D1463" s="7" t="s">
        <v>33</v>
      </c>
      <c r="E1463" s="7" t="s">
        <v>12</v>
      </c>
      <c r="F1463" s="7">
        <v>250</v>
      </c>
      <c r="G1463" s="7">
        <v>125</v>
      </c>
      <c r="H1463" s="3"/>
    </row>
    <row r="1464" s="1" customFormat="1" customHeight="1" spans="1:8">
      <c r="A1464" s="7">
        <v>1461</v>
      </c>
      <c r="B1464" s="23" t="s">
        <v>2926</v>
      </c>
      <c r="C1464" s="38" t="s">
        <v>2927</v>
      </c>
      <c r="D1464" s="7" t="s">
        <v>25</v>
      </c>
      <c r="E1464" s="7" t="s">
        <v>12</v>
      </c>
      <c r="F1464" s="7">
        <v>66628</v>
      </c>
      <c r="G1464" s="7">
        <v>33314</v>
      </c>
      <c r="H1464" s="3"/>
    </row>
    <row r="1465" s="1" customFormat="1" customHeight="1" spans="1:8">
      <c r="A1465" s="7">
        <v>1462</v>
      </c>
      <c r="B1465" s="23" t="s">
        <v>2928</v>
      </c>
      <c r="C1465" s="38" t="s">
        <v>2929</v>
      </c>
      <c r="D1465" s="7" t="s">
        <v>25</v>
      </c>
      <c r="E1465" s="7" t="s">
        <v>12</v>
      </c>
      <c r="F1465" s="7">
        <v>5897</v>
      </c>
      <c r="G1465" s="7">
        <v>2949</v>
      </c>
      <c r="H1465" s="3"/>
    </row>
    <row r="1466" s="1" customFormat="1" customHeight="1" spans="1:8">
      <c r="A1466" s="7">
        <v>1463</v>
      </c>
      <c r="B1466" s="23" t="s">
        <v>2930</v>
      </c>
      <c r="C1466" s="20" t="s">
        <v>2931</v>
      </c>
      <c r="D1466" s="7" t="s">
        <v>25</v>
      </c>
      <c r="E1466" s="7" t="s">
        <v>12</v>
      </c>
      <c r="F1466" s="7">
        <v>11482</v>
      </c>
      <c r="G1466" s="7">
        <v>5741</v>
      </c>
      <c r="H1466" s="3"/>
    </row>
    <row r="1467" s="1" customFormat="1" customHeight="1" spans="1:8">
      <c r="A1467" s="7">
        <v>1464</v>
      </c>
      <c r="B1467" s="23" t="s">
        <v>2932</v>
      </c>
      <c r="C1467" s="38" t="s">
        <v>2933</v>
      </c>
      <c r="D1467" s="7" t="s">
        <v>25</v>
      </c>
      <c r="E1467" s="7" t="s">
        <v>12</v>
      </c>
      <c r="F1467" s="7">
        <v>49262</v>
      </c>
      <c r="G1467" s="7">
        <v>24631</v>
      </c>
      <c r="H1467" s="3"/>
    </row>
    <row r="1468" s="1" customFormat="1" customHeight="1" spans="1:8">
      <c r="A1468" s="7">
        <v>1465</v>
      </c>
      <c r="B1468" s="23" t="s">
        <v>2934</v>
      </c>
      <c r="C1468" s="38" t="s">
        <v>2935</v>
      </c>
      <c r="D1468" s="7" t="s">
        <v>25</v>
      </c>
      <c r="E1468" s="7" t="s">
        <v>12</v>
      </c>
      <c r="F1468" s="7">
        <v>49926</v>
      </c>
      <c r="G1468" s="7">
        <v>24963</v>
      </c>
      <c r="H1468" s="3"/>
    </row>
    <row r="1469" s="1" customFormat="1" customHeight="1" spans="1:8">
      <c r="A1469" s="7">
        <v>1466</v>
      </c>
      <c r="B1469" s="23" t="s">
        <v>2936</v>
      </c>
      <c r="C1469" s="20" t="s">
        <v>2937</v>
      </c>
      <c r="D1469" s="7" t="s">
        <v>25</v>
      </c>
      <c r="E1469" s="7" t="s">
        <v>12</v>
      </c>
      <c r="F1469" s="7">
        <v>8678</v>
      </c>
      <c r="G1469" s="7">
        <v>4000</v>
      </c>
      <c r="H1469" s="3"/>
    </row>
    <row r="1470" s="1" customFormat="1" customHeight="1" spans="1:8">
      <c r="A1470" s="7">
        <v>1467</v>
      </c>
      <c r="B1470" s="23" t="s">
        <v>2938</v>
      </c>
      <c r="C1470" s="38" t="s">
        <v>2939</v>
      </c>
      <c r="D1470" s="7" t="s">
        <v>25</v>
      </c>
      <c r="E1470" s="7" t="s">
        <v>12</v>
      </c>
      <c r="F1470" s="7">
        <v>15000</v>
      </c>
      <c r="G1470" s="7">
        <v>8000</v>
      </c>
      <c r="H1470" s="3"/>
    </row>
    <row r="1471" s="1" customFormat="1" customHeight="1" spans="1:8">
      <c r="A1471" s="7">
        <v>1468</v>
      </c>
      <c r="B1471" s="23" t="s">
        <v>2940</v>
      </c>
      <c r="C1471" s="38" t="s">
        <v>2941</v>
      </c>
      <c r="D1471" s="7" t="s">
        <v>25</v>
      </c>
      <c r="E1471" s="7" t="s">
        <v>12</v>
      </c>
      <c r="F1471" s="7">
        <v>15000</v>
      </c>
      <c r="G1471" s="7">
        <v>6000</v>
      </c>
      <c r="H1471" s="3"/>
    </row>
    <row r="1472" s="1" customFormat="1" customHeight="1" spans="1:8">
      <c r="A1472" s="7">
        <v>1469</v>
      </c>
      <c r="B1472" s="23" t="s">
        <v>2942</v>
      </c>
      <c r="C1472" s="20" t="s">
        <v>2943</v>
      </c>
      <c r="D1472" s="7" t="s">
        <v>25</v>
      </c>
      <c r="E1472" s="7" t="s">
        <v>12</v>
      </c>
      <c r="F1472" s="7">
        <v>100000</v>
      </c>
      <c r="G1472" s="7">
        <v>10000</v>
      </c>
      <c r="H1472" s="3"/>
    </row>
    <row r="1473" s="1" customFormat="1" customHeight="1" spans="1:8">
      <c r="A1473" s="7">
        <v>1470</v>
      </c>
      <c r="B1473" s="23" t="s">
        <v>2944</v>
      </c>
      <c r="C1473" s="20" t="s">
        <v>2945</v>
      </c>
      <c r="D1473" s="7" t="s">
        <v>25</v>
      </c>
      <c r="E1473" s="7" t="s">
        <v>12</v>
      </c>
      <c r="F1473" s="7">
        <v>91000</v>
      </c>
      <c r="G1473" s="7">
        <v>15000</v>
      </c>
      <c r="H1473" s="3"/>
    </row>
    <row r="1474" s="1" customFormat="1" customHeight="1" spans="1:8">
      <c r="A1474" s="7">
        <v>1471</v>
      </c>
      <c r="B1474" s="23" t="s">
        <v>2946</v>
      </c>
      <c r="C1474" s="23" t="s">
        <v>2947</v>
      </c>
      <c r="D1474" s="7" t="s">
        <v>30</v>
      </c>
      <c r="E1474" s="7" t="s">
        <v>12</v>
      </c>
      <c r="F1474" s="7">
        <v>600</v>
      </c>
      <c r="G1474" s="7">
        <v>366</v>
      </c>
      <c r="H1474" s="3"/>
    </row>
    <row r="1475" s="1" customFormat="1" customHeight="1" spans="1:8">
      <c r="A1475" s="7">
        <v>1472</v>
      </c>
      <c r="B1475" s="23" t="s">
        <v>2948</v>
      </c>
      <c r="C1475" s="23" t="s">
        <v>2949</v>
      </c>
      <c r="D1475" s="7" t="s">
        <v>30</v>
      </c>
      <c r="E1475" s="7" t="s">
        <v>12</v>
      </c>
      <c r="F1475" s="7">
        <v>10000</v>
      </c>
      <c r="G1475" s="7">
        <v>6500</v>
      </c>
      <c r="H1475" s="3"/>
    </row>
    <row r="1476" s="1" customFormat="1" customHeight="1" spans="1:8">
      <c r="A1476" s="7">
        <v>1473</v>
      </c>
      <c r="B1476" s="23" t="s">
        <v>2950</v>
      </c>
      <c r="C1476" s="23" t="s">
        <v>2951</v>
      </c>
      <c r="D1476" s="7" t="s">
        <v>30</v>
      </c>
      <c r="E1476" s="7" t="s">
        <v>12</v>
      </c>
      <c r="F1476" s="7">
        <v>14271</v>
      </c>
      <c r="G1476" s="7">
        <v>9135</v>
      </c>
      <c r="H1476" s="3"/>
    </row>
    <row r="1477" s="1" customFormat="1" customHeight="1" spans="1:8">
      <c r="A1477" s="7">
        <v>1474</v>
      </c>
      <c r="B1477" s="23" t="s">
        <v>2952</v>
      </c>
      <c r="C1477" s="23" t="s">
        <v>2953</v>
      </c>
      <c r="D1477" s="7" t="s">
        <v>30</v>
      </c>
      <c r="E1477" s="7" t="s">
        <v>12</v>
      </c>
      <c r="F1477" s="7">
        <v>13592</v>
      </c>
      <c r="G1477" s="7">
        <v>8224</v>
      </c>
      <c r="H1477" s="3"/>
    </row>
    <row r="1478" s="1" customFormat="1" customHeight="1" spans="1:8">
      <c r="A1478" s="7">
        <v>1475</v>
      </c>
      <c r="B1478" s="23" t="s">
        <v>2954</v>
      </c>
      <c r="C1478" s="23" t="s">
        <v>2955</v>
      </c>
      <c r="D1478" s="7" t="s">
        <v>30</v>
      </c>
      <c r="E1478" s="7" t="s">
        <v>12</v>
      </c>
      <c r="F1478" s="7">
        <v>6140</v>
      </c>
      <c r="G1478" s="7">
        <v>3805</v>
      </c>
      <c r="H1478" s="3"/>
    </row>
    <row r="1479" s="1" customFormat="1" customHeight="1" spans="1:8">
      <c r="A1479" s="7">
        <v>1476</v>
      </c>
      <c r="B1479" s="23" t="s">
        <v>2956</v>
      </c>
      <c r="C1479" s="23" t="s">
        <v>2957</v>
      </c>
      <c r="D1479" s="7" t="s">
        <v>30</v>
      </c>
      <c r="E1479" s="7" t="s">
        <v>12</v>
      </c>
      <c r="F1479" s="7">
        <v>5000</v>
      </c>
      <c r="G1479" s="7">
        <v>3000</v>
      </c>
      <c r="H1479" s="3"/>
    </row>
    <row r="1480" s="1" customFormat="1" customHeight="1" spans="1:8">
      <c r="A1480" s="7">
        <v>1477</v>
      </c>
      <c r="B1480" s="23" t="s">
        <v>2958</v>
      </c>
      <c r="C1480" s="23" t="s">
        <v>2959</v>
      </c>
      <c r="D1480" s="7" t="s">
        <v>30</v>
      </c>
      <c r="E1480" s="7" t="s">
        <v>12</v>
      </c>
      <c r="F1480" s="7">
        <v>3000</v>
      </c>
      <c r="G1480" s="7">
        <v>1833</v>
      </c>
      <c r="H1480" s="3"/>
    </row>
    <row r="1481" s="1" customFormat="1" customHeight="1" spans="1:8">
      <c r="A1481" s="7">
        <v>1478</v>
      </c>
      <c r="B1481" s="23" t="s">
        <v>2960</v>
      </c>
      <c r="C1481" s="23" t="s">
        <v>2961</v>
      </c>
      <c r="D1481" s="7" t="s">
        <v>30</v>
      </c>
      <c r="E1481" s="7" t="s">
        <v>12</v>
      </c>
      <c r="F1481" s="7">
        <v>5500</v>
      </c>
      <c r="G1481" s="7">
        <v>3333</v>
      </c>
      <c r="H1481" s="3"/>
    </row>
    <row r="1482" s="1" customFormat="1" customHeight="1" spans="1:8">
      <c r="A1482" s="7">
        <v>1479</v>
      </c>
      <c r="B1482" s="23" t="s">
        <v>2962</v>
      </c>
      <c r="C1482" s="23" t="s">
        <v>2963</v>
      </c>
      <c r="D1482" s="7" t="s">
        <v>30</v>
      </c>
      <c r="E1482" s="7" t="s">
        <v>12</v>
      </c>
      <c r="F1482" s="7">
        <v>5500</v>
      </c>
      <c r="G1482" s="7">
        <v>3333</v>
      </c>
      <c r="H1482" s="3"/>
    </row>
    <row r="1483" s="1" customFormat="1" customHeight="1" spans="1:8">
      <c r="A1483" s="7">
        <v>1480</v>
      </c>
      <c r="B1483" s="23" t="s">
        <v>2964</v>
      </c>
      <c r="C1483" s="23" t="s">
        <v>2965</v>
      </c>
      <c r="D1483" s="7" t="s">
        <v>30</v>
      </c>
      <c r="E1483" s="7" t="s">
        <v>12</v>
      </c>
      <c r="F1483" s="7">
        <v>10000</v>
      </c>
      <c r="G1483" s="7">
        <v>6166</v>
      </c>
      <c r="H1483" s="3"/>
    </row>
    <row r="1484" s="1" customFormat="1" customHeight="1" spans="1:8">
      <c r="A1484" s="7">
        <v>1481</v>
      </c>
      <c r="B1484" s="23" t="s">
        <v>2966</v>
      </c>
      <c r="C1484" s="23" t="s">
        <v>2967</v>
      </c>
      <c r="D1484" s="7" t="s">
        <v>30</v>
      </c>
      <c r="E1484" s="7" t="s">
        <v>12</v>
      </c>
      <c r="F1484" s="7">
        <v>9000</v>
      </c>
      <c r="G1484" s="7">
        <v>5500</v>
      </c>
      <c r="H1484" s="3"/>
    </row>
    <row r="1485" s="1" customFormat="1" customHeight="1" spans="1:8">
      <c r="A1485" s="7">
        <v>1482</v>
      </c>
      <c r="B1485" s="23" t="s">
        <v>2968</v>
      </c>
      <c r="C1485" s="23" t="s">
        <v>2969</v>
      </c>
      <c r="D1485" s="7" t="s">
        <v>30</v>
      </c>
      <c r="E1485" s="7" t="s">
        <v>12</v>
      </c>
      <c r="F1485" s="7">
        <v>6000</v>
      </c>
      <c r="G1485" s="7">
        <v>3666</v>
      </c>
      <c r="H1485" s="3"/>
    </row>
    <row r="1486" s="1" customFormat="1" customHeight="1" spans="1:8">
      <c r="A1486" s="7">
        <v>1483</v>
      </c>
      <c r="B1486" s="23" t="s">
        <v>2970</v>
      </c>
      <c r="C1486" s="23" t="s">
        <v>2971</v>
      </c>
      <c r="D1486" s="7" t="s">
        <v>30</v>
      </c>
      <c r="E1486" s="7" t="s">
        <v>12</v>
      </c>
      <c r="F1486" s="7">
        <v>12000</v>
      </c>
      <c r="G1486" s="7">
        <v>7825</v>
      </c>
      <c r="H1486" s="3"/>
    </row>
    <row r="1487" s="1" customFormat="1" customHeight="1" spans="1:8">
      <c r="A1487" s="7">
        <v>1484</v>
      </c>
      <c r="B1487" s="23" t="s">
        <v>2972</v>
      </c>
      <c r="C1487" s="23" t="s">
        <v>2973</v>
      </c>
      <c r="D1487" s="7" t="s">
        <v>30</v>
      </c>
      <c r="E1487" s="7" t="s">
        <v>12</v>
      </c>
      <c r="F1487" s="7">
        <v>6600</v>
      </c>
      <c r="G1487" s="7">
        <v>4300</v>
      </c>
      <c r="H1487" s="3"/>
    </row>
    <row r="1488" s="1" customFormat="1" customHeight="1" spans="1:8">
      <c r="A1488" s="7">
        <v>1485</v>
      </c>
      <c r="B1488" s="23" t="s">
        <v>2974</v>
      </c>
      <c r="C1488" s="23" t="s">
        <v>2975</v>
      </c>
      <c r="D1488" s="7" t="s">
        <v>30</v>
      </c>
      <c r="E1488" s="7" t="s">
        <v>12</v>
      </c>
      <c r="F1488" s="7">
        <v>50000</v>
      </c>
      <c r="G1488" s="7">
        <v>29833</v>
      </c>
      <c r="H1488" s="3"/>
    </row>
    <row r="1489" s="1" customFormat="1" customHeight="1" spans="1:8">
      <c r="A1489" s="7">
        <v>1486</v>
      </c>
      <c r="B1489" s="23" t="s">
        <v>2976</v>
      </c>
      <c r="C1489" s="23" t="s">
        <v>2977</v>
      </c>
      <c r="D1489" s="7" t="s">
        <v>33</v>
      </c>
      <c r="E1489" s="7" t="s">
        <v>12</v>
      </c>
      <c r="F1489" s="7">
        <v>150</v>
      </c>
      <c r="G1489" s="7">
        <v>75</v>
      </c>
      <c r="H1489" s="3"/>
    </row>
    <row r="1490" s="1" customFormat="1" customHeight="1" spans="1:8">
      <c r="A1490" s="7">
        <v>1487</v>
      </c>
      <c r="B1490" s="23" t="s">
        <v>2978</v>
      </c>
      <c r="C1490" s="23" t="s">
        <v>2979</v>
      </c>
      <c r="D1490" s="7" t="s">
        <v>33</v>
      </c>
      <c r="E1490" s="7" t="s">
        <v>12</v>
      </c>
      <c r="F1490" s="7">
        <v>1500</v>
      </c>
      <c r="G1490" s="7">
        <v>916</v>
      </c>
      <c r="H1490" s="3"/>
    </row>
    <row r="1491" s="1" customFormat="1" customHeight="1" spans="1:8">
      <c r="A1491" s="7">
        <v>1488</v>
      </c>
      <c r="B1491" s="23" t="s">
        <v>2980</v>
      </c>
      <c r="C1491" s="23" t="s">
        <v>2981</v>
      </c>
      <c r="D1491" s="7" t="s">
        <v>33</v>
      </c>
      <c r="E1491" s="7" t="s">
        <v>12</v>
      </c>
      <c r="F1491" s="7">
        <v>3500</v>
      </c>
      <c r="G1491" s="7">
        <v>2166</v>
      </c>
      <c r="H1491" s="3"/>
    </row>
    <row r="1492" s="1" customFormat="1" customHeight="1" spans="1:8">
      <c r="A1492" s="7">
        <v>1489</v>
      </c>
      <c r="B1492" s="23" t="s">
        <v>2982</v>
      </c>
      <c r="C1492" s="23" t="s">
        <v>2983</v>
      </c>
      <c r="D1492" s="7" t="s">
        <v>33</v>
      </c>
      <c r="E1492" s="7" t="s">
        <v>12</v>
      </c>
      <c r="F1492" s="7">
        <v>1000</v>
      </c>
      <c r="G1492" s="7">
        <v>633</v>
      </c>
      <c r="H1492" s="3"/>
    </row>
    <row r="1493" s="1" customFormat="1" customHeight="1" spans="1:8">
      <c r="A1493" s="7">
        <v>1490</v>
      </c>
      <c r="B1493" s="23" t="s">
        <v>2984</v>
      </c>
      <c r="C1493" s="23" t="s">
        <v>2985</v>
      </c>
      <c r="D1493" s="7" t="s">
        <v>33</v>
      </c>
      <c r="E1493" s="7" t="s">
        <v>12</v>
      </c>
      <c r="F1493" s="7">
        <v>3000</v>
      </c>
      <c r="G1493" s="7">
        <v>1916</v>
      </c>
      <c r="H1493" s="3"/>
    </row>
    <row r="1494" s="1" customFormat="1" customHeight="1" spans="1:8">
      <c r="A1494" s="7">
        <v>1491</v>
      </c>
      <c r="B1494" s="23" t="s">
        <v>2986</v>
      </c>
      <c r="C1494" s="23" t="s">
        <v>2987</v>
      </c>
      <c r="D1494" s="7" t="s">
        <v>33</v>
      </c>
      <c r="E1494" s="7" t="s">
        <v>12</v>
      </c>
      <c r="F1494" s="7">
        <v>1000</v>
      </c>
      <c r="G1494" s="7">
        <v>633</v>
      </c>
      <c r="H1494" s="3"/>
    </row>
    <row r="1495" s="1" customFormat="1" customHeight="1" spans="1:8">
      <c r="A1495" s="7">
        <v>1492</v>
      </c>
      <c r="B1495" s="23" t="s">
        <v>2988</v>
      </c>
      <c r="C1495" s="23" t="s">
        <v>2989</v>
      </c>
      <c r="D1495" s="7" t="s">
        <v>33</v>
      </c>
      <c r="E1495" s="7" t="s">
        <v>12</v>
      </c>
      <c r="F1495" s="7">
        <v>3600</v>
      </c>
      <c r="G1495" s="7">
        <v>2300</v>
      </c>
      <c r="H1495" s="3"/>
    </row>
    <row r="1496" s="1" customFormat="1" customHeight="1" spans="1:8">
      <c r="A1496" s="7">
        <v>1493</v>
      </c>
      <c r="B1496" s="23" t="s">
        <v>2990</v>
      </c>
      <c r="C1496" s="23" t="s">
        <v>2991</v>
      </c>
      <c r="D1496" s="7" t="s">
        <v>33</v>
      </c>
      <c r="E1496" s="7" t="s">
        <v>12</v>
      </c>
      <c r="F1496" s="7">
        <v>8000</v>
      </c>
      <c r="G1496" s="7">
        <v>5166</v>
      </c>
      <c r="H1496" s="3"/>
    </row>
    <row r="1497" s="1" customFormat="1" customHeight="1" spans="1:8">
      <c r="A1497" s="7">
        <v>1494</v>
      </c>
      <c r="B1497" s="23" t="s">
        <v>2992</v>
      </c>
      <c r="C1497" s="23" t="s">
        <v>2993</v>
      </c>
      <c r="D1497" s="7" t="s">
        <v>33</v>
      </c>
      <c r="E1497" s="7" t="s">
        <v>12</v>
      </c>
      <c r="F1497" s="7">
        <v>1200</v>
      </c>
      <c r="G1497" s="7">
        <v>766</v>
      </c>
      <c r="H1497" s="3"/>
    </row>
    <row r="1498" s="1" customFormat="1" customHeight="1" spans="1:8">
      <c r="A1498" s="7">
        <v>1495</v>
      </c>
      <c r="B1498" s="20" t="s">
        <v>2994</v>
      </c>
      <c r="C1498" s="20" t="s">
        <v>2995</v>
      </c>
      <c r="D1498" s="7" t="s">
        <v>30</v>
      </c>
      <c r="E1498" s="7" t="s">
        <v>12</v>
      </c>
      <c r="F1498" s="7">
        <v>10000</v>
      </c>
      <c r="G1498" s="7">
        <v>3000</v>
      </c>
      <c r="H1498" s="3"/>
    </row>
    <row r="1499" s="1" customFormat="1" customHeight="1" spans="1:8">
      <c r="A1499" s="7">
        <v>1496</v>
      </c>
      <c r="B1499" s="20" t="s">
        <v>2996</v>
      </c>
      <c r="C1499" s="20" t="s">
        <v>2997</v>
      </c>
      <c r="D1499" s="7" t="s">
        <v>30</v>
      </c>
      <c r="E1499" s="7" t="s">
        <v>12</v>
      </c>
      <c r="F1499" s="7">
        <v>100000</v>
      </c>
      <c r="G1499" s="7">
        <v>30000</v>
      </c>
      <c r="H1499" s="3"/>
    </row>
    <row r="1500" s="1" customFormat="1" customHeight="1" spans="1:8">
      <c r="A1500" s="7">
        <v>1497</v>
      </c>
      <c r="B1500" s="33" t="s">
        <v>2998</v>
      </c>
      <c r="C1500" s="39" t="s">
        <v>2999</v>
      </c>
      <c r="D1500" s="7" t="s">
        <v>33</v>
      </c>
      <c r="E1500" s="7" t="s">
        <v>12</v>
      </c>
      <c r="F1500" s="7">
        <v>250</v>
      </c>
      <c r="G1500" s="7">
        <v>151</v>
      </c>
      <c r="H1500" s="3"/>
    </row>
    <row r="1501" s="1" customFormat="1" customHeight="1" spans="1:8">
      <c r="A1501" s="7">
        <v>1498</v>
      </c>
      <c r="B1501" s="33" t="s">
        <v>3000</v>
      </c>
      <c r="C1501" s="39" t="s">
        <v>3001</v>
      </c>
      <c r="D1501" s="7" t="s">
        <v>33</v>
      </c>
      <c r="E1501" s="7" t="s">
        <v>12</v>
      </c>
      <c r="F1501" s="7">
        <v>2600</v>
      </c>
      <c r="G1501" s="7">
        <v>1631</v>
      </c>
      <c r="H1501" s="3"/>
    </row>
    <row r="1502" s="1" customFormat="1" customHeight="1" spans="1:8">
      <c r="A1502" s="7">
        <v>1499</v>
      </c>
      <c r="B1502" s="33" t="s">
        <v>3002</v>
      </c>
      <c r="C1502" s="39" t="s">
        <v>3003</v>
      </c>
      <c r="D1502" s="7" t="s">
        <v>33</v>
      </c>
      <c r="E1502" s="7" t="s">
        <v>12</v>
      </c>
      <c r="F1502" s="7">
        <v>2000</v>
      </c>
      <c r="G1502" s="7">
        <v>1231</v>
      </c>
      <c r="H1502" s="3"/>
    </row>
    <row r="1503" s="1" customFormat="1" customHeight="1" spans="1:8">
      <c r="A1503" s="7">
        <v>1500</v>
      </c>
      <c r="B1503" s="33" t="s">
        <v>3004</v>
      </c>
      <c r="C1503" s="39" t="s">
        <v>3005</v>
      </c>
      <c r="D1503" s="7" t="s">
        <v>30</v>
      </c>
      <c r="E1503" s="7" t="s">
        <v>12</v>
      </c>
      <c r="F1503" s="7">
        <v>4500</v>
      </c>
      <c r="G1503" s="7">
        <v>2748</v>
      </c>
      <c r="H1503" s="3"/>
    </row>
    <row r="1504" s="1" customFormat="1" customHeight="1" spans="1:8">
      <c r="A1504" s="7">
        <v>1501</v>
      </c>
      <c r="B1504" s="33" t="s">
        <v>3006</v>
      </c>
      <c r="C1504" s="39" t="s">
        <v>3007</v>
      </c>
      <c r="D1504" s="7" t="s">
        <v>30</v>
      </c>
      <c r="E1504" s="7" t="s">
        <v>12</v>
      </c>
      <c r="F1504" s="7">
        <v>3000</v>
      </c>
      <c r="G1504" s="7">
        <v>1831</v>
      </c>
      <c r="H1504" s="3"/>
    </row>
    <row r="1505" s="1" customFormat="1" customHeight="1" spans="1:8">
      <c r="A1505" s="7">
        <v>1502</v>
      </c>
      <c r="B1505" s="33" t="s">
        <v>3008</v>
      </c>
      <c r="C1505" s="39" t="s">
        <v>3009</v>
      </c>
      <c r="D1505" s="7" t="s">
        <v>30</v>
      </c>
      <c r="E1505" s="7" t="s">
        <v>12</v>
      </c>
      <c r="F1505" s="7">
        <v>5000</v>
      </c>
      <c r="G1505" s="7">
        <v>2978</v>
      </c>
      <c r="H1505" s="3"/>
    </row>
    <row r="1506" s="1" customFormat="1" customHeight="1" spans="1:8">
      <c r="A1506" s="7">
        <v>1503</v>
      </c>
      <c r="B1506" s="33" t="s">
        <v>3010</v>
      </c>
      <c r="C1506" s="39" t="s">
        <v>3011</v>
      </c>
      <c r="D1506" s="7" t="s">
        <v>33</v>
      </c>
      <c r="E1506" s="7" t="s">
        <v>12</v>
      </c>
      <c r="F1506" s="7">
        <v>400</v>
      </c>
      <c r="G1506" s="7">
        <v>234</v>
      </c>
      <c r="H1506" s="3"/>
    </row>
    <row r="1507" s="1" customFormat="1" customHeight="1" spans="1:8">
      <c r="A1507" s="7">
        <v>1504</v>
      </c>
      <c r="B1507" s="33" t="s">
        <v>3012</v>
      </c>
      <c r="C1507" s="39" t="s">
        <v>3013</v>
      </c>
      <c r="D1507" s="7" t="s">
        <v>30</v>
      </c>
      <c r="E1507" s="7" t="s">
        <v>12</v>
      </c>
      <c r="F1507" s="7">
        <v>4600</v>
      </c>
      <c r="G1507" s="7">
        <v>2864</v>
      </c>
      <c r="H1507" s="3"/>
    </row>
    <row r="1508" s="1" customFormat="1" customHeight="1" spans="1:8">
      <c r="A1508" s="7">
        <v>1505</v>
      </c>
      <c r="B1508" s="33" t="s">
        <v>3014</v>
      </c>
      <c r="C1508" s="39" t="s">
        <v>3015</v>
      </c>
      <c r="D1508" s="7" t="s">
        <v>30</v>
      </c>
      <c r="E1508" s="7" t="s">
        <v>12</v>
      </c>
      <c r="F1508" s="7">
        <v>6200</v>
      </c>
      <c r="G1508" s="7">
        <v>3778</v>
      </c>
      <c r="H1508" s="3"/>
    </row>
    <row r="1509" s="1" customFormat="1" customHeight="1" spans="1:8">
      <c r="A1509" s="7">
        <v>1506</v>
      </c>
      <c r="B1509" s="33" t="s">
        <v>3016</v>
      </c>
      <c r="C1509" s="39" t="s">
        <v>3017</v>
      </c>
      <c r="D1509" s="7" t="s">
        <v>33</v>
      </c>
      <c r="E1509" s="7" t="s">
        <v>12</v>
      </c>
      <c r="F1509" s="7">
        <v>2360</v>
      </c>
      <c r="G1509" s="7">
        <v>1280</v>
      </c>
      <c r="H1509" s="3"/>
    </row>
    <row r="1510" s="1" customFormat="1" customHeight="1" spans="1:8">
      <c r="A1510" s="7">
        <v>1507</v>
      </c>
      <c r="B1510" s="33" t="s">
        <v>3018</v>
      </c>
      <c r="C1510" s="39" t="s">
        <v>3019</v>
      </c>
      <c r="D1510" s="7" t="s">
        <v>30</v>
      </c>
      <c r="E1510" s="7" t="s">
        <v>12</v>
      </c>
      <c r="F1510" s="7">
        <v>6000</v>
      </c>
      <c r="G1510" s="7">
        <v>3731</v>
      </c>
      <c r="H1510" s="3"/>
    </row>
    <row r="1511" s="1" customFormat="1" customHeight="1" spans="1:8">
      <c r="A1511" s="7">
        <v>1508</v>
      </c>
      <c r="B1511" s="33" t="s">
        <v>3020</v>
      </c>
      <c r="C1511" s="39" t="s">
        <v>3021</v>
      </c>
      <c r="D1511" s="7" t="s">
        <v>33</v>
      </c>
      <c r="E1511" s="7" t="s">
        <v>12</v>
      </c>
      <c r="F1511" s="7">
        <v>800</v>
      </c>
      <c r="G1511" s="7">
        <v>498</v>
      </c>
      <c r="H1511" s="3"/>
    </row>
    <row r="1512" s="1" customFormat="1" customHeight="1" spans="1:8">
      <c r="A1512" s="7">
        <v>1509</v>
      </c>
      <c r="B1512" s="33" t="s">
        <v>3022</v>
      </c>
      <c r="C1512" s="39" t="s">
        <v>3023</v>
      </c>
      <c r="D1512" s="7" t="s">
        <v>30</v>
      </c>
      <c r="E1512" s="7" t="s">
        <v>12</v>
      </c>
      <c r="F1512" s="7">
        <v>2500</v>
      </c>
      <c r="G1512" s="7">
        <v>1514</v>
      </c>
      <c r="H1512" s="3"/>
    </row>
    <row r="1513" s="1" customFormat="1" customHeight="1" spans="1:8">
      <c r="A1513" s="7">
        <v>1510</v>
      </c>
      <c r="B1513" s="33" t="s">
        <v>3024</v>
      </c>
      <c r="C1513" s="39" t="s">
        <v>3025</v>
      </c>
      <c r="D1513" s="7" t="s">
        <v>33</v>
      </c>
      <c r="E1513" s="7" t="s">
        <v>12</v>
      </c>
      <c r="F1513" s="7">
        <v>420</v>
      </c>
      <c r="G1513" s="7">
        <v>244</v>
      </c>
      <c r="H1513" s="3"/>
    </row>
    <row r="1514" s="1" customFormat="1" customHeight="1" spans="1:8">
      <c r="A1514" s="7">
        <v>1511</v>
      </c>
      <c r="B1514" s="33" t="s">
        <v>3026</v>
      </c>
      <c r="C1514" s="39" t="s">
        <v>3027</v>
      </c>
      <c r="D1514" s="7" t="s">
        <v>33</v>
      </c>
      <c r="E1514" s="7" t="s">
        <v>12</v>
      </c>
      <c r="F1514" s="7">
        <v>750</v>
      </c>
      <c r="G1514" s="7">
        <v>456</v>
      </c>
      <c r="H1514" s="3"/>
    </row>
    <row r="1515" s="1" customFormat="1" customHeight="1" spans="1:8">
      <c r="A1515" s="7">
        <v>1512</v>
      </c>
      <c r="B1515" s="33" t="s">
        <v>3028</v>
      </c>
      <c r="C1515" s="39" t="s">
        <v>3029</v>
      </c>
      <c r="D1515" s="7" t="s">
        <v>33</v>
      </c>
      <c r="E1515" s="7" t="s">
        <v>12</v>
      </c>
      <c r="F1515" s="7">
        <v>5500</v>
      </c>
      <c r="G1515" s="7">
        <v>3581</v>
      </c>
      <c r="H1515" s="3"/>
    </row>
    <row r="1516" s="1" customFormat="1" customHeight="1" spans="1:8">
      <c r="A1516" s="7">
        <v>1513</v>
      </c>
      <c r="B1516" s="33" t="s">
        <v>3030</v>
      </c>
      <c r="C1516" s="39" t="s">
        <v>3031</v>
      </c>
      <c r="D1516" s="7" t="s">
        <v>33</v>
      </c>
      <c r="E1516" s="7" t="s">
        <v>12</v>
      </c>
      <c r="F1516" s="7">
        <v>400</v>
      </c>
      <c r="G1516" s="7">
        <v>261</v>
      </c>
      <c r="H1516" s="3"/>
    </row>
    <row r="1517" s="1" customFormat="1" customHeight="1" spans="1:8">
      <c r="A1517" s="7">
        <v>1514</v>
      </c>
      <c r="B1517" s="33" t="s">
        <v>3032</v>
      </c>
      <c r="C1517" s="39" t="s">
        <v>3033</v>
      </c>
      <c r="D1517" s="7" t="s">
        <v>33</v>
      </c>
      <c r="E1517" s="7" t="s">
        <v>12</v>
      </c>
      <c r="F1517" s="7">
        <v>2000</v>
      </c>
      <c r="G1517" s="7">
        <v>1231</v>
      </c>
      <c r="H1517" s="3"/>
    </row>
    <row r="1518" s="1" customFormat="1" customHeight="1" spans="1:8">
      <c r="A1518" s="7">
        <v>1515</v>
      </c>
      <c r="B1518" s="33" t="s">
        <v>3034</v>
      </c>
      <c r="C1518" s="39" t="s">
        <v>3035</v>
      </c>
      <c r="D1518" s="7" t="s">
        <v>30</v>
      </c>
      <c r="E1518" s="7" t="s">
        <v>12</v>
      </c>
      <c r="F1518" s="7">
        <v>5500</v>
      </c>
      <c r="G1518" s="7">
        <v>3298</v>
      </c>
      <c r="H1518" s="3"/>
    </row>
    <row r="1519" s="1" customFormat="1" customHeight="1" spans="1:8">
      <c r="A1519" s="7">
        <v>1516</v>
      </c>
      <c r="B1519" s="33" t="s">
        <v>3036</v>
      </c>
      <c r="C1519" s="20" t="s">
        <v>3037</v>
      </c>
      <c r="D1519" s="7" t="s">
        <v>33</v>
      </c>
      <c r="E1519" s="7" t="s">
        <v>12</v>
      </c>
      <c r="F1519" s="7">
        <v>800</v>
      </c>
      <c r="G1519" s="7">
        <v>464</v>
      </c>
      <c r="H1519" s="3"/>
    </row>
    <row r="1520" s="1" customFormat="1" customHeight="1" spans="1:8">
      <c r="A1520" s="7">
        <v>1517</v>
      </c>
      <c r="B1520" s="33" t="s">
        <v>3038</v>
      </c>
      <c r="C1520" s="39" t="s">
        <v>3039</v>
      </c>
      <c r="D1520" s="7" t="s">
        <v>33</v>
      </c>
      <c r="E1520" s="7" t="s">
        <v>12</v>
      </c>
      <c r="F1520" s="7">
        <v>6000</v>
      </c>
      <c r="G1520" s="7">
        <v>3864</v>
      </c>
      <c r="H1520" s="3"/>
    </row>
    <row r="1521" s="1" customFormat="1" customHeight="1" spans="1:8">
      <c r="A1521" s="7">
        <v>1518</v>
      </c>
      <c r="B1521" s="33" t="s">
        <v>3040</v>
      </c>
      <c r="C1521" s="39" t="s">
        <v>3041</v>
      </c>
      <c r="D1521" s="7" t="s">
        <v>33</v>
      </c>
      <c r="E1521" s="7" t="s">
        <v>12</v>
      </c>
      <c r="F1521" s="7">
        <v>700</v>
      </c>
      <c r="G1521" s="7">
        <v>414</v>
      </c>
      <c r="H1521" s="3"/>
    </row>
    <row r="1522" s="1" customFormat="1" customHeight="1" spans="1:8">
      <c r="A1522" s="7">
        <v>1519</v>
      </c>
      <c r="B1522" s="33" t="s">
        <v>3042</v>
      </c>
      <c r="C1522" s="39" t="s">
        <v>3043</v>
      </c>
      <c r="D1522" s="7" t="s">
        <v>33</v>
      </c>
      <c r="E1522" s="7" t="s">
        <v>12</v>
      </c>
      <c r="F1522" s="7">
        <v>700</v>
      </c>
      <c r="G1522" s="7">
        <v>414</v>
      </c>
      <c r="H1522" s="3"/>
    </row>
    <row r="1523" s="1" customFormat="1" customHeight="1" spans="1:8">
      <c r="A1523" s="7">
        <v>1520</v>
      </c>
      <c r="B1523" s="33" t="s">
        <v>3044</v>
      </c>
      <c r="C1523" s="39" t="s">
        <v>3045</v>
      </c>
      <c r="D1523" s="7" t="s">
        <v>33</v>
      </c>
      <c r="E1523" s="7" t="s">
        <v>12</v>
      </c>
      <c r="F1523" s="7">
        <v>200</v>
      </c>
      <c r="G1523" s="7">
        <v>123</v>
      </c>
      <c r="H1523" s="3"/>
    </row>
    <row r="1524" s="1" customFormat="1" customHeight="1" spans="1:8">
      <c r="A1524" s="7">
        <v>1521</v>
      </c>
      <c r="B1524" s="33" t="s">
        <v>3046</v>
      </c>
      <c r="C1524" s="39" t="s">
        <v>3047</v>
      </c>
      <c r="D1524" s="7" t="s">
        <v>30</v>
      </c>
      <c r="E1524" s="7" t="s">
        <v>12</v>
      </c>
      <c r="F1524" s="7">
        <v>3500</v>
      </c>
      <c r="G1524" s="7">
        <v>2081</v>
      </c>
      <c r="H1524" s="3"/>
    </row>
    <row r="1525" s="1" customFormat="1" customHeight="1" spans="1:8">
      <c r="A1525" s="7">
        <v>1522</v>
      </c>
      <c r="B1525" s="33" t="s">
        <v>3048</v>
      </c>
      <c r="C1525" s="39" t="s">
        <v>3049</v>
      </c>
      <c r="D1525" s="7" t="s">
        <v>33</v>
      </c>
      <c r="E1525" s="7" t="s">
        <v>12</v>
      </c>
      <c r="F1525" s="7">
        <v>350</v>
      </c>
      <c r="G1525" s="7">
        <v>193</v>
      </c>
      <c r="H1525" s="3"/>
    </row>
    <row r="1526" s="1" customFormat="1" customHeight="1" spans="1:8">
      <c r="A1526" s="7">
        <v>1523</v>
      </c>
      <c r="B1526" s="33" t="s">
        <v>3050</v>
      </c>
      <c r="C1526" s="39" t="s">
        <v>3051</v>
      </c>
      <c r="D1526" s="7" t="s">
        <v>33</v>
      </c>
      <c r="E1526" s="7" t="s">
        <v>12</v>
      </c>
      <c r="F1526" s="7">
        <v>700</v>
      </c>
      <c r="G1526" s="7">
        <v>371</v>
      </c>
      <c r="H1526" s="3"/>
    </row>
    <row r="1527" s="1" customFormat="1" customHeight="1" spans="1:8">
      <c r="A1527" s="7">
        <v>1524</v>
      </c>
      <c r="B1527" s="33" t="s">
        <v>3052</v>
      </c>
      <c r="C1527" s="39" t="s">
        <v>3053</v>
      </c>
      <c r="D1527" s="7" t="s">
        <v>33</v>
      </c>
      <c r="E1527" s="7" t="s">
        <v>12</v>
      </c>
      <c r="F1527" s="7">
        <v>2350</v>
      </c>
      <c r="G1527" s="7">
        <v>1481</v>
      </c>
      <c r="H1527" s="3"/>
    </row>
    <row r="1528" s="1" customFormat="1" customHeight="1" spans="1:8">
      <c r="A1528" s="7">
        <v>1525</v>
      </c>
      <c r="B1528" s="33" t="s">
        <v>3054</v>
      </c>
      <c r="C1528" s="39" t="s">
        <v>3055</v>
      </c>
      <c r="D1528" s="7" t="s">
        <v>30</v>
      </c>
      <c r="E1528" s="7" t="s">
        <v>12</v>
      </c>
      <c r="F1528" s="7">
        <v>4500</v>
      </c>
      <c r="G1528" s="7">
        <v>2644</v>
      </c>
      <c r="H1528" s="3"/>
    </row>
    <row r="1529" s="1" customFormat="1" customHeight="1" spans="1:8">
      <c r="A1529" s="7">
        <v>1526</v>
      </c>
      <c r="B1529" s="33" t="s">
        <v>3056</v>
      </c>
      <c r="C1529" s="39" t="s">
        <v>3057</v>
      </c>
      <c r="D1529" s="7" t="s">
        <v>33</v>
      </c>
      <c r="E1529" s="7" t="s">
        <v>12</v>
      </c>
      <c r="F1529" s="7">
        <v>700</v>
      </c>
      <c r="G1529" s="7">
        <v>381</v>
      </c>
      <c r="H1529" s="3"/>
    </row>
    <row r="1530" s="1" customFormat="1" customHeight="1" spans="1:8">
      <c r="A1530" s="7">
        <v>1527</v>
      </c>
      <c r="B1530" s="33" t="s">
        <v>3058</v>
      </c>
      <c r="C1530" s="39" t="s">
        <v>3059</v>
      </c>
      <c r="D1530" s="7" t="s">
        <v>33</v>
      </c>
      <c r="E1530" s="7" t="s">
        <v>12</v>
      </c>
      <c r="F1530" s="7">
        <v>3300</v>
      </c>
      <c r="G1530" s="7">
        <v>2148</v>
      </c>
      <c r="H1530" s="3"/>
    </row>
    <row r="1531" s="1" customFormat="1" customHeight="1" spans="1:8">
      <c r="A1531" s="7">
        <v>1528</v>
      </c>
      <c r="B1531" s="33" t="s">
        <v>3060</v>
      </c>
      <c r="C1531" s="39" t="s">
        <v>3061</v>
      </c>
      <c r="D1531" s="7" t="s">
        <v>33</v>
      </c>
      <c r="E1531" s="7" t="s">
        <v>12</v>
      </c>
      <c r="F1531" s="7">
        <v>920</v>
      </c>
      <c r="G1531" s="7">
        <v>591</v>
      </c>
      <c r="H1531" s="3"/>
    </row>
    <row r="1532" s="1" customFormat="1" customHeight="1" spans="1:8">
      <c r="A1532" s="7">
        <v>1529</v>
      </c>
      <c r="B1532" s="33" t="s">
        <v>3062</v>
      </c>
      <c r="C1532" s="39" t="s">
        <v>3063</v>
      </c>
      <c r="D1532" s="7" t="s">
        <v>30</v>
      </c>
      <c r="E1532" s="7" t="s">
        <v>12</v>
      </c>
      <c r="F1532" s="7">
        <v>4500</v>
      </c>
      <c r="G1532" s="7">
        <v>2748</v>
      </c>
      <c r="H1532" s="3"/>
    </row>
    <row r="1533" s="1" customFormat="1" customHeight="1" spans="1:8">
      <c r="A1533" s="7">
        <v>1530</v>
      </c>
      <c r="B1533" s="33" t="s">
        <v>3064</v>
      </c>
      <c r="C1533" s="39" t="s">
        <v>3065</v>
      </c>
      <c r="D1533" s="7" t="s">
        <v>30</v>
      </c>
      <c r="E1533" s="7" t="s">
        <v>12</v>
      </c>
      <c r="F1533" s="7">
        <v>800</v>
      </c>
      <c r="G1533" s="7">
        <v>481</v>
      </c>
      <c r="H1533" s="3"/>
    </row>
    <row r="1534" s="1" customFormat="1" customHeight="1" spans="1:8">
      <c r="A1534" s="7">
        <v>1531</v>
      </c>
      <c r="B1534" s="33" t="s">
        <v>3066</v>
      </c>
      <c r="C1534" s="39" t="s">
        <v>3067</v>
      </c>
      <c r="D1534" s="7" t="s">
        <v>30</v>
      </c>
      <c r="E1534" s="7" t="s">
        <v>12</v>
      </c>
      <c r="F1534" s="7">
        <v>2900</v>
      </c>
      <c r="G1534" s="7">
        <v>1864</v>
      </c>
      <c r="H1534" s="3"/>
    </row>
    <row r="1535" s="1" customFormat="1" customHeight="1" spans="1:8">
      <c r="A1535" s="7">
        <v>1532</v>
      </c>
      <c r="B1535" s="33" t="s">
        <v>3068</v>
      </c>
      <c r="C1535" s="39" t="s">
        <v>3069</v>
      </c>
      <c r="D1535" s="7" t="s">
        <v>33</v>
      </c>
      <c r="E1535" s="7" t="s">
        <v>12</v>
      </c>
      <c r="F1535" s="7">
        <v>3700</v>
      </c>
      <c r="G1535" s="7">
        <v>2431</v>
      </c>
      <c r="H1535" s="3"/>
    </row>
    <row r="1536" s="1" customFormat="1" customHeight="1" spans="1:8">
      <c r="A1536" s="7">
        <v>1533</v>
      </c>
      <c r="B1536" s="33" t="s">
        <v>3070</v>
      </c>
      <c r="C1536" s="39" t="s">
        <v>3071</v>
      </c>
      <c r="D1536" s="7" t="s">
        <v>33</v>
      </c>
      <c r="E1536" s="7" t="s">
        <v>12</v>
      </c>
      <c r="F1536" s="7">
        <v>1980</v>
      </c>
      <c r="G1536" s="7">
        <v>1238</v>
      </c>
      <c r="H1536" s="3"/>
    </row>
    <row r="1537" s="1" customFormat="1" customHeight="1" spans="1:8">
      <c r="A1537" s="7">
        <v>1534</v>
      </c>
      <c r="B1537" s="33" t="s">
        <v>3072</v>
      </c>
      <c r="C1537" s="39" t="s">
        <v>3073</v>
      </c>
      <c r="D1537" s="7" t="s">
        <v>33</v>
      </c>
      <c r="E1537" s="7" t="s">
        <v>12</v>
      </c>
      <c r="F1537" s="7">
        <v>720</v>
      </c>
      <c r="G1537" s="7">
        <v>458</v>
      </c>
      <c r="H1537" s="3"/>
    </row>
    <row r="1538" s="1" customFormat="1" customHeight="1" spans="1:8">
      <c r="A1538" s="7">
        <v>1535</v>
      </c>
      <c r="B1538" s="33" t="s">
        <v>3074</v>
      </c>
      <c r="C1538" s="39" t="s">
        <v>3075</v>
      </c>
      <c r="D1538" s="7" t="s">
        <v>30</v>
      </c>
      <c r="E1538" s="7" t="s">
        <v>12</v>
      </c>
      <c r="F1538" s="7">
        <v>4500</v>
      </c>
      <c r="G1538" s="7">
        <v>2781</v>
      </c>
      <c r="H1538" s="3"/>
    </row>
    <row r="1539" s="1" customFormat="1" customHeight="1" spans="1:8">
      <c r="A1539" s="7">
        <v>1536</v>
      </c>
      <c r="B1539" s="33" t="s">
        <v>3076</v>
      </c>
      <c r="C1539" s="39" t="s">
        <v>3077</v>
      </c>
      <c r="D1539" s="7" t="s">
        <v>33</v>
      </c>
      <c r="E1539" s="7" t="s">
        <v>12</v>
      </c>
      <c r="F1539" s="7">
        <v>370</v>
      </c>
      <c r="G1539" s="7">
        <v>224</v>
      </c>
      <c r="H1539" s="3"/>
    </row>
    <row r="1540" s="1" customFormat="1" customHeight="1" spans="1:8">
      <c r="A1540" s="7">
        <v>1537</v>
      </c>
      <c r="B1540" s="33" t="s">
        <v>3078</v>
      </c>
      <c r="C1540" s="39" t="s">
        <v>3079</v>
      </c>
      <c r="D1540" s="7" t="s">
        <v>33</v>
      </c>
      <c r="E1540" s="7" t="s">
        <v>12</v>
      </c>
      <c r="F1540" s="7">
        <v>250</v>
      </c>
      <c r="G1540" s="7">
        <v>148</v>
      </c>
      <c r="H1540" s="3"/>
    </row>
    <row r="1541" s="1" customFormat="1" customHeight="1" spans="1:8">
      <c r="A1541" s="7">
        <v>1538</v>
      </c>
      <c r="B1541" s="33" t="s">
        <v>3080</v>
      </c>
      <c r="C1541" s="33" t="s">
        <v>3081</v>
      </c>
      <c r="D1541" s="7" t="s">
        <v>33</v>
      </c>
      <c r="E1541" s="7" t="s">
        <v>12</v>
      </c>
      <c r="F1541" s="7">
        <v>200</v>
      </c>
      <c r="G1541" s="7">
        <v>100</v>
      </c>
      <c r="H1541" s="3"/>
    </row>
    <row r="1542" s="1" customFormat="1" customHeight="1" spans="1:8">
      <c r="A1542" s="7">
        <v>1539</v>
      </c>
      <c r="B1542" s="33" t="s">
        <v>3082</v>
      </c>
      <c r="C1542" s="33" t="s">
        <v>3083</v>
      </c>
      <c r="D1542" s="7" t="s">
        <v>30</v>
      </c>
      <c r="E1542" s="7" t="s">
        <v>12</v>
      </c>
      <c r="F1542" s="7">
        <v>3000</v>
      </c>
      <c r="G1542" s="7">
        <v>1680</v>
      </c>
      <c r="H1542" s="3"/>
    </row>
    <row r="1543" s="1" customFormat="1" customHeight="1" spans="1:8">
      <c r="A1543" s="7">
        <v>1540</v>
      </c>
      <c r="B1543" s="33" t="s">
        <v>3084</v>
      </c>
      <c r="C1543" s="33" t="s">
        <v>3085</v>
      </c>
      <c r="D1543" s="7" t="s">
        <v>33</v>
      </c>
      <c r="E1543" s="7" t="s">
        <v>12</v>
      </c>
      <c r="F1543" s="7">
        <v>2150</v>
      </c>
      <c r="G1543" s="7">
        <v>1260</v>
      </c>
      <c r="H1543" s="3"/>
    </row>
    <row r="1544" s="1" customFormat="1" customHeight="1" spans="1:8">
      <c r="A1544" s="7">
        <v>1541</v>
      </c>
      <c r="B1544" s="33" t="s">
        <v>3086</v>
      </c>
      <c r="C1544" s="33" t="s">
        <v>3087</v>
      </c>
      <c r="D1544" s="7" t="s">
        <v>33</v>
      </c>
      <c r="E1544" s="7" t="s">
        <v>12</v>
      </c>
      <c r="F1544" s="7">
        <v>400</v>
      </c>
      <c r="G1544" s="7">
        <v>260</v>
      </c>
      <c r="H1544" s="3"/>
    </row>
    <row r="1545" s="1" customFormat="1" customHeight="1" spans="1:8">
      <c r="A1545" s="7">
        <v>1542</v>
      </c>
      <c r="B1545" s="33" t="s">
        <v>3088</v>
      </c>
      <c r="C1545" s="33" t="s">
        <v>3089</v>
      </c>
      <c r="D1545" s="7" t="s">
        <v>33</v>
      </c>
      <c r="E1545" s="7" t="s">
        <v>12</v>
      </c>
      <c r="F1545" s="7">
        <v>900</v>
      </c>
      <c r="G1545" s="7">
        <v>500</v>
      </c>
      <c r="H1545" s="3"/>
    </row>
    <row r="1546" s="1" customFormat="1" customHeight="1" spans="1:8">
      <c r="A1546" s="7">
        <v>1543</v>
      </c>
      <c r="B1546" s="33" t="s">
        <v>3090</v>
      </c>
      <c r="C1546" s="33" t="s">
        <v>3091</v>
      </c>
      <c r="D1546" s="7" t="s">
        <v>33</v>
      </c>
      <c r="E1546" s="7" t="s">
        <v>12</v>
      </c>
      <c r="F1546" s="7">
        <v>11000</v>
      </c>
      <c r="G1546" s="7">
        <v>5480</v>
      </c>
      <c r="H1546" s="3"/>
    </row>
    <row r="1547" s="1" customFormat="1" customHeight="1" spans="1:8">
      <c r="A1547" s="7">
        <v>1544</v>
      </c>
      <c r="B1547" s="33" t="s">
        <v>3092</v>
      </c>
      <c r="C1547" s="33" t="s">
        <v>3093</v>
      </c>
      <c r="D1547" s="7" t="s">
        <v>30</v>
      </c>
      <c r="E1547" s="7" t="s">
        <v>12</v>
      </c>
      <c r="F1547" s="7">
        <v>400</v>
      </c>
      <c r="G1547" s="7">
        <v>200</v>
      </c>
      <c r="H1547" s="3"/>
    </row>
    <row r="1548" s="1" customFormat="1" customHeight="1" spans="1:8">
      <c r="A1548" s="7">
        <v>1545</v>
      </c>
      <c r="B1548" s="33" t="s">
        <v>3094</v>
      </c>
      <c r="C1548" s="33" t="s">
        <v>3095</v>
      </c>
      <c r="D1548" s="7" t="s">
        <v>33</v>
      </c>
      <c r="E1548" s="7" t="s">
        <v>12</v>
      </c>
      <c r="F1548" s="7">
        <v>360</v>
      </c>
      <c r="G1548" s="7">
        <v>190</v>
      </c>
      <c r="H1548" s="3"/>
    </row>
    <row r="1549" s="1" customFormat="1" customHeight="1" spans="1:8">
      <c r="A1549" s="7">
        <v>1546</v>
      </c>
      <c r="B1549" s="33" t="s">
        <v>3096</v>
      </c>
      <c r="C1549" s="33" t="s">
        <v>3097</v>
      </c>
      <c r="D1549" s="7" t="s">
        <v>33</v>
      </c>
      <c r="E1549" s="7" t="s">
        <v>12</v>
      </c>
      <c r="F1549" s="7">
        <v>4150</v>
      </c>
      <c r="G1549" s="7">
        <v>1760</v>
      </c>
      <c r="H1549" s="3"/>
    </row>
    <row r="1550" s="1" customFormat="1" customHeight="1" spans="1:8">
      <c r="A1550" s="7">
        <v>1547</v>
      </c>
      <c r="B1550" s="33" t="s">
        <v>3098</v>
      </c>
      <c r="C1550" s="33" t="s">
        <v>3099</v>
      </c>
      <c r="D1550" s="7" t="s">
        <v>33</v>
      </c>
      <c r="E1550" s="7" t="s">
        <v>12</v>
      </c>
      <c r="F1550" s="7">
        <v>600</v>
      </c>
      <c r="G1550" s="7">
        <v>350</v>
      </c>
      <c r="H1550" s="3"/>
    </row>
    <row r="1551" s="1" customFormat="1" customHeight="1" spans="1:8">
      <c r="A1551" s="7">
        <v>1548</v>
      </c>
      <c r="B1551" s="33" t="s">
        <v>3100</v>
      </c>
      <c r="C1551" s="33" t="s">
        <v>3101</v>
      </c>
      <c r="D1551" s="7" t="s">
        <v>33</v>
      </c>
      <c r="E1551" s="7" t="s">
        <v>12</v>
      </c>
      <c r="F1551" s="7">
        <v>1200</v>
      </c>
      <c r="G1551" s="7">
        <v>620</v>
      </c>
      <c r="H1551" s="3"/>
    </row>
    <row r="1552" s="1" customFormat="1" customHeight="1" spans="1:8">
      <c r="A1552" s="7">
        <v>1549</v>
      </c>
      <c r="B1552" s="33" t="s">
        <v>3102</v>
      </c>
      <c r="C1552" s="33" t="s">
        <v>3103</v>
      </c>
      <c r="D1552" s="7" t="s">
        <v>33</v>
      </c>
      <c r="E1552" s="7" t="s">
        <v>12</v>
      </c>
      <c r="F1552" s="7">
        <v>600</v>
      </c>
      <c r="G1552" s="7">
        <v>320</v>
      </c>
      <c r="H1552" s="3"/>
    </row>
    <row r="1553" s="1" customFormat="1" customHeight="1" spans="1:8">
      <c r="A1553" s="7">
        <v>1550</v>
      </c>
      <c r="B1553" s="33" t="s">
        <v>3104</v>
      </c>
      <c r="C1553" s="33" t="s">
        <v>3105</v>
      </c>
      <c r="D1553" s="7" t="s">
        <v>30</v>
      </c>
      <c r="E1553" s="7" t="s">
        <v>12</v>
      </c>
      <c r="F1553" s="7">
        <v>1380</v>
      </c>
      <c r="G1553" s="7">
        <v>700</v>
      </c>
      <c r="H1553" s="3"/>
    </row>
    <row r="1554" s="1" customFormat="1" customHeight="1" spans="1:8">
      <c r="A1554" s="7">
        <v>1551</v>
      </c>
      <c r="B1554" s="33" t="s">
        <v>3106</v>
      </c>
      <c r="C1554" s="33" t="s">
        <v>3107</v>
      </c>
      <c r="D1554" s="7" t="s">
        <v>33</v>
      </c>
      <c r="E1554" s="7" t="s">
        <v>12</v>
      </c>
      <c r="F1554" s="7">
        <v>280</v>
      </c>
      <c r="G1554" s="7">
        <v>140</v>
      </c>
      <c r="H1554" s="3"/>
    </row>
    <row r="1555" s="1" customFormat="1" customHeight="1" spans="1:8">
      <c r="A1555" s="7">
        <v>1552</v>
      </c>
      <c r="B1555" s="33" t="s">
        <v>3108</v>
      </c>
      <c r="C1555" s="33" t="s">
        <v>3109</v>
      </c>
      <c r="D1555" s="7" t="s">
        <v>30</v>
      </c>
      <c r="E1555" s="7" t="s">
        <v>12</v>
      </c>
      <c r="F1555" s="7">
        <v>8750</v>
      </c>
      <c r="G1555" s="7">
        <v>4000</v>
      </c>
      <c r="H1555" s="3"/>
    </row>
    <row r="1556" s="1" customFormat="1" customHeight="1" spans="1:8">
      <c r="A1556" s="7">
        <v>1553</v>
      </c>
      <c r="B1556" s="23" t="s">
        <v>3110</v>
      </c>
      <c r="C1556" s="38" t="s">
        <v>3111</v>
      </c>
      <c r="D1556" s="7" t="s">
        <v>33</v>
      </c>
      <c r="E1556" s="7" t="s">
        <v>12</v>
      </c>
      <c r="F1556" s="7">
        <v>1100</v>
      </c>
      <c r="G1556" s="7">
        <v>570</v>
      </c>
      <c r="H1556" s="3"/>
    </row>
    <row r="1557" s="1" customFormat="1" customHeight="1" spans="1:8">
      <c r="A1557" s="7">
        <v>1554</v>
      </c>
      <c r="B1557" s="23" t="s">
        <v>3112</v>
      </c>
      <c r="C1557" s="38" t="s">
        <v>3113</v>
      </c>
      <c r="D1557" s="7" t="s">
        <v>33</v>
      </c>
      <c r="E1557" s="7" t="s">
        <v>12</v>
      </c>
      <c r="F1557" s="7">
        <v>326</v>
      </c>
      <c r="G1557" s="7">
        <v>180</v>
      </c>
      <c r="H1557" s="3"/>
    </row>
    <row r="1558" s="1" customFormat="1" customHeight="1" spans="1:8">
      <c r="A1558" s="7">
        <v>1555</v>
      </c>
      <c r="B1558" s="23" t="s">
        <v>3114</v>
      </c>
      <c r="C1558" s="38" t="s">
        <v>3115</v>
      </c>
      <c r="D1558" s="7" t="s">
        <v>33</v>
      </c>
      <c r="E1558" s="7" t="s">
        <v>12</v>
      </c>
      <c r="F1558" s="7">
        <v>1340</v>
      </c>
      <c r="G1558" s="7">
        <v>670</v>
      </c>
      <c r="H1558" s="3"/>
    </row>
    <row r="1559" s="1" customFormat="1" customHeight="1" spans="1:8">
      <c r="A1559" s="7">
        <v>1556</v>
      </c>
      <c r="B1559" s="23" t="s">
        <v>3116</v>
      </c>
      <c r="C1559" s="38" t="s">
        <v>3117</v>
      </c>
      <c r="D1559" s="7" t="s">
        <v>33</v>
      </c>
      <c r="E1559" s="7" t="s">
        <v>12</v>
      </c>
      <c r="F1559" s="7">
        <v>640</v>
      </c>
      <c r="G1559" s="7">
        <v>340</v>
      </c>
      <c r="H1559" s="3"/>
    </row>
    <row r="1560" s="1" customFormat="1" customHeight="1" spans="1:8">
      <c r="A1560" s="7">
        <v>1557</v>
      </c>
      <c r="B1560" s="23" t="s">
        <v>3118</v>
      </c>
      <c r="C1560" s="38" t="s">
        <v>3119</v>
      </c>
      <c r="D1560" s="7" t="s">
        <v>33</v>
      </c>
      <c r="E1560" s="7" t="s">
        <v>12</v>
      </c>
      <c r="F1560" s="7">
        <v>4100</v>
      </c>
      <c r="G1560" s="7">
        <v>2250</v>
      </c>
      <c r="H1560" s="3"/>
    </row>
    <row r="1561" s="1" customFormat="1" customHeight="1" spans="1:8">
      <c r="A1561" s="7">
        <v>1558</v>
      </c>
      <c r="B1561" s="23" t="s">
        <v>3120</v>
      </c>
      <c r="C1561" s="38" t="s">
        <v>3121</v>
      </c>
      <c r="D1561" s="7" t="s">
        <v>33</v>
      </c>
      <c r="E1561" s="7" t="s">
        <v>12</v>
      </c>
      <c r="F1561" s="7">
        <v>1000</v>
      </c>
      <c r="G1561" s="7">
        <v>520</v>
      </c>
      <c r="H1561" s="3"/>
    </row>
    <row r="1562" s="1" customFormat="1" customHeight="1" spans="1:8">
      <c r="A1562" s="7">
        <v>1559</v>
      </c>
      <c r="B1562" s="23" t="s">
        <v>3122</v>
      </c>
      <c r="C1562" s="38" t="s">
        <v>3123</v>
      </c>
      <c r="D1562" s="7" t="s">
        <v>33</v>
      </c>
      <c r="E1562" s="7" t="s">
        <v>12</v>
      </c>
      <c r="F1562" s="7">
        <v>500</v>
      </c>
      <c r="G1562" s="7">
        <v>280</v>
      </c>
      <c r="H1562" s="3"/>
    </row>
    <row r="1563" s="1" customFormat="1" customHeight="1" spans="1:8">
      <c r="A1563" s="7">
        <v>1560</v>
      </c>
      <c r="B1563" s="23" t="s">
        <v>3124</v>
      </c>
      <c r="C1563" s="38" t="s">
        <v>3125</v>
      </c>
      <c r="D1563" s="7" t="s">
        <v>33</v>
      </c>
      <c r="E1563" s="7" t="s">
        <v>12</v>
      </c>
      <c r="F1563" s="7">
        <v>4100</v>
      </c>
      <c r="G1563" s="7">
        <v>2850</v>
      </c>
      <c r="H1563" s="3"/>
    </row>
    <row r="1564" s="1" customFormat="1" customHeight="1" spans="1:8">
      <c r="A1564" s="7">
        <v>1561</v>
      </c>
      <c r="B1564" s="23" t="s">
        <v>3126</v>
      </c>
      <c r="C1564" s="38" t="s">
        <v>3127</v>
      </c>
      <c r="D1564" s="7" t="s">
        <v>33</v>
      </c>
      <c r="E1564" s="7" t="s">
        <v>12</v>
      </c>
      <c r="F1564" s="7">
        <v>600</v>
      </c>
      <c r="G1564" s="7">
        <v>300</v>
      </c>
      <c r="H1564" s="3"/>
    </row>
    <row r="1565" s="1" customFormat="1" customHeight="1" spans="1:8">
      <c r="A1565" s="7">
        <v>1562</v>
      </c>
      <c r="B1565" s="23" t="s">
        <v>3128</v>
      </c>
      <c r="C1565" s="38" t="s">
        <v>3129</v>
      </c>
      <c r="D1565" s="7" t="s">
        <v>33</v>
      </c>
      <c r="E1565" s="7" t="s">
        <v>12</v>
      </c>
      <c r="F1565" s="7">
        <v>900</v>
      </c>
      <c r="G1565" s="7">
        <v>480</v>
      </c>
      <c r="H1565" s="3"/>
    </row>
    <row r="1566" s="1" customFormat="1" customHeight="1" spans="1:8">
      <c r="A1566" s="7">
        <v>1563</v>
      </c>
      <c r="B1566" s="23" t="s">
        <v>3130</v>
      </c>
      <c r="C1566" s="38" t="s">
        <v>3131</v>
      </c>
      <c r="D1566" s="7" t="s">
        <v>33</v>
      </c>
      <c r="E1566" s="7" t="s">
        <v>12</v>
      </c>
      <c r="F1566" s="7">
        <v>1400</v>
      </c>
      <c r="G1566" s="7">
        <v>700</v>
      </c>
      <c r="H1566" s="3"/>
    </row>
    <row r="1567" s="1" customFormat="1" customHeight="1" spans="1:8">
      <c r="A1567" s="7">
        <v>1564</v>
      </c>
      <c r="B1567" s="23" t="s">
        <v>3132</v>
      </c>
      <c r="C1567" s="38" t="s">
        <v>3133</v>
      </c>
      <c r="D1567" s="7" t="s">
        <v>33</v>
      </c>
      <c r="E1567" s="7" t="s">
        <v>12</v>
      </c>
      <c r="F1567" s="7">
        <v>12000</v>
      </c>
      <c r="G1567" s="7">
        <v>5700</v>
      </c>
      <c r="H1567" s="3"/>
    </row>
    <row r="1568" s="1" customFormat="1" customHeight="1" spans="1:8">
      <c r="A1568" s="7">
        <v>1565</v>
      </c>
      <c r="B1568" s="23" t="s">
        <v>3134</v>
      </c>
      <c r="C1568" s="38" t="s">
        <v>3135</v>
      </c>
      <c r="D1568" s="7" t="s">
        <v>33</v>
      </c>
      <c r="E1568" s="7" t="s">
        <v>12</v>
      </c>
      <c r="F1568" s="7">
        <v>1500</v>
      </c>
      <c r="G1568" s="7">
        <v>760</v>
      </c>
      <c r="H1568" s="3"/>
    </row>
    <row r="1569" s="1" customFormat="1" customHeight="1" spans="1:8">
      <c r="A1569" s="7">
        <v>1566</v>
      </c>
      <c r="B1569" s="23" t="s">
        <v>3136</v>
      </c>
      <c r="C1569" s="38" t="s">
        <v>3137</v>
      </c>
      <c r="D1569" s="7" t="s">
        <v>33</v>
      </c>
      <c r="E1569" s="7" t="s">
        <v>12</v>
      </c>
      <c r="F1569" s="7">
        <v>2000</v>
      </c>
      <c r="G1569" s="7">
        <v>1300</v>
      </c>
      <c r="H1569" s="3"/>
    </row>
    <row r="1570" s="1" customFormat="1" customHeight="1" spans="1:8">
      <c r="A1570" s="7">
        <v>1567</v>
      </c>
      <c r="B1570" s="23" t="s">
        <v>3138</v>
      </c>
      <c r="C1570" s="38" t="s">
        <v>3139</v>
      </c>
      <c r="D1570" s="7" t="s">
        <v>33</v>
      </c>
      <c r="E1570" s="7" t="s">
        <v>12</v>
      </c>
      <c r="F1570" s="7">
        <v>500</v>
      </c>
      <c r="G1570" s="7">
        <v>280</v>
      </c>
      <c r="H1570" s="3"/>
    </row>
    <row r="1571" s="1" customFormat="1" customHeight="1" spans="1:8">
      <c r="A1571" s="7">
        <v>1568</v>
      </c>
      <c r="B1571" s="23" t="s">
        <v>3140</v>
      </c>
      <c r="C1571" s="38" t="s">
        <v>3141</v>
      </c>
      <c r="D1571" s="7" t="s">
        <v>33</v>
      </c>
      <c r="E1571" s="7" t="s">
        <v>12</v>
      </c>
      <c r="F1571" s="7">
        <v>800</v>
      </c>
      <c r="G1571" s="7">
        <v>400</v>
      </c>
      <c r="H1571" s="3"/>
    </row>
    <row r="1572" s="1" customFormat="1" customHeight="1" spans="1:8">
      <c r="A1572" s="7">
        <v>1569</v>
      </c>
      <c r="B1572" s="23" t="s">
        <v>3142</v>
      </c>
      <c r="C1572" s="38" t="s">
        <v>3143</v>
      </c>
      <c r="D1572" s="7" t="s">
        <v>33</v>
      </c>
      <c r="E1572" s="7" t="s">
        <v>12</v>
      </c>
      <c r="F1572" s="7">
        <v>7000</v>
      </c>
      <c r="G1572" s="7">
        <v>3500</v>
      </c>
      <c r="H1572" s="3"/>
    </row>
    <row r="1573" s="1" customFormat="1" customHeight="1" spans="1:8">
      <c r="A1573" s="7">
        <v>1570</v>
      </c>
      <c r="B1573" s="23" t="s">
        <v>3144</v>
      </c>
      <c r="C1573" s="38" t="s">
        <v>3145</v>
      </c>
      <c r="D1573" s="7" t="s">
        <v>33</v>
      </c>
      <c r="E1573" s="7" t="s">
        <v>12</v>
      </c>
      <c r="F1573" s="7">
        <v>1500</v>
      </c>
      <c r="G1573" s="7">
        <v>710</v>
      </c>
      <c r="H1573" s="3"/>
    </row>
    <row r="1574" s="1" customFormat="1" customHeight="1" spans="1:8">
      <c r="A1574" s="7">
        <v>1571</v>
      </c>
      <c r="B1574" s="23" t="s">
        <v>3146</v>
      </c>
      <c r="C1574" s="38" t="s">
        <v>3147</v>
      </c>
      <c r="D1574" s="7" t="s">
        <v>33</v>
      </c>
      <c r="E1574" s="7" t="s">
        <v>12</v>
      </c>
      <c r="F1574" s="7">
        <v>3000</v>
      </c>
      <c r="G1574" s="7">
        <v>1680</v>
      </c>
      <c r="H1574" s="3"/>
    </row>
    <row r="1575" s="1" customFormat="1" customHeight="1" spans="1:8">
      <c r="A1575" s="7">
        <v>1572</v>
      </c>
      <c r="B1575" s="23" t="s">
        <v>3148</v>
      </c>
      <c r="C1575" s="38" t="s">
        <v>3149</v>
      </c>
      <c r="D1575" s="7" t="s">
        <v>33</v>
      </c>
      <c r="E1575" s="7" t="s">
        <v>12</v>
      </c>
      <c r="F1575" s="7">
        <v>1200</v>
      </c>
      <c r="G1575" s="7">
        <v>630</v>
      </c>
      <c r="H1575" s="3"/>
    </row>
    <row r="1576" s="1" customFormat="1" customHeight="1" spans="1:8">
      <c r="A1576" s="7">
        <v>1573</v>
      </c>
      <c r="B1576" s="23" t="s">
        <v>3150</v>
      </c>
      <c r="C1576" s="38" t="s">
        <v>3151</v>
      </c>
      <c r="D1576" s="7" t="s">
        <v>33</v>
      </c>
      <c r="E1576" s="7" t="s">
        <v>12</v>
      </c>
      <c r="F1576" s="7">
        <v>2500</v>
      </c>
      <c r="G1576" s="7">
        <v>1430</v>
      </c>
      <c r="H1576" s="3"/>
    </row>
    <row r="1577" s="1" customFormat="1" customHeight="1" spans="1:8">
      <c r="A1577" s="7">
        <v>1574</v>
      </c>
      <c r="B1577" s="23" t="s">
        <v>3152</v>
      </c>
      <c r="C1577" s="38" t="s">
        <v>3153</v>
      </c>
      <c r="D1577" s="7" t="s">
        <v>33</v>
      </c>
      <c r="E1577" s="7" t="s">
        <v>12</v>
      </c>
      <c r="F1577" s="7">
        <v>2000</v>
      </c>
      <c r="G1577" s="7">
        <v>1200</v>
      </c>
      <c r="H1577" s="3"/>
    </row>
    <row r="1578" s="1" customFormat="1" customHeight="1" spans="1:8">
      <c r="A1578" s="7">
        <v>1575</v>
      </c>
      <c r="B1578" s="23" t="s">
        <v>3154</v>
      </c>
      <c r="C1578" s="38" t="s">
        <v>3155</v>
      </c>
      <c r="D1578" s="7" t="s">
        <v>33</v>
      </c>
      <c r="E1578" s="7" t="s">
        <v>12</v>
      </c>
      <c r="F1578" s="7">
        <v>380</v>
      </c>
      <c r="G1578" s="7">
        <v>200</v>
      </c>
      <c r="H1578" s="3"/>
    </row>
    <row r="1579" s="1" customFormat="1" customHeight="1" spans="1:8">
      <c r="A1579" s="7">
        <v>1576</v>
      </c>
      <c r="B1579" s="23" t="s">
        <v>3156</v>
      </c>
      <c r="C1579" s="38" t="s">
        <v>3157</v>
      </c>
      <c r="D1579" s="7" t="s">
        <v>33</v>
      </c>
      <c r="E1579" s="7" t="s">
        <v>12</v>
      </c>
      <c r="F1579" s="7">
        <v>8000</v>
      </c>
      <c r="G1579" s="7">
        <v>4000</v>
      </c>
      <c r="H1579" s="3"/>
    </row>
    <row r="1580" s="1" customFormat="1" customHeight="1" spans="1:8">
      <c r="A1580" s="7">
        <v>1577</v>
      </c>
      <c r="B1580" s="23" t="s">
        <v>3158</v>
      </c>
      <c r="C1580" s="38" t="s">
        <v>3159</v>
      </c>
      <c r="D1580" s="7" t="s">
        <v>33</v>
      </c>
      <c r="E1580" s="7" t="s">
        <v>12</v>
      </c>
      <c r="F1580" s="7">
        <v>500</v>
      </c>
      <c r="G1580" s="7">
        <v>280</v>
      </c>
      <c r="H1580" s="3"/>
    </row>
    <row r="1581" s="1" customFormat="1" customHeight="1" spans="1:8">
      <c r="A1581" s="7">
        <v>1578</v>
      </c>
      <c r="B1581" s="23" t="s">
        <v>3160</v>
      </c>
      <c r="C1581" s="38" t="s">
        <v>3161</v>
      </c>
      <c r="D1581" s="7" t="s">
        <v>33</v>
      </c>
      <c r="E1581" s="7" t="s">
        <v>12</v>
      </c>
      <c r="F1581" s="7">
        <v>800</v>
      </c>
      <c r="G1581" s="7">
        <v>570</v>
      </c>
      <c r="H1581" s="3"/>
    </row>
    <row r="1582" s="1" customFormat="1" customHeight="1" spans="1:8">
      <c r="A1582" s="7">
        <v>1579</v>
      </c>
      <c r="B1582" s="23" t="s">
        <v>3162</v>
      </c>
      <c r="C1582" s="38" t="s">
        <v>3163</v>
      </c>
      <c r="D1582" s="7" t="s">
        <v>33</v>
      </c>
      <c r="E1582" s="7" t="s">
        <v>12</v>
      </c>
      <c r="F1582" s="7">
        <v>330</v>
      </c>
      <c r="G1582" s="7">
        <v>180</v>
      </c>
      <c r="H1582" s="3"/>
    </row>
    <row r="1583" s="1" customFormat="1" customHeight="1" spans="1:8">
      <c r="A1583" s="7">
        <v>1580</v>
      </c>
      <c r="B1583" s="23" t="s">
        <v>3164</v>
      </c>
      <c r="C1583" s="38" t="s">
        <v>3165</v>
      </c>
      <c r="D1583" s="7" t="s">
        <v>33</v>
      </c>
      <c r="E1583" s="7" t="s">
        <v>12</v>
      </c>
      <c r="F1583" s="7">
        <v>2000</v>
      </c>
      <c r="G1583" s="7">
        <v>1000</v>
      </c>
      <c r="H1583" s="3"/>
    </row>
    <row r="1584" s="1" customFormat="1" customHeight="1" spans="1:8">
      <c r="A1584" s="7">
        <v>1581</v>
      </c>
      <c r="B1584" s="23" t="s">
        <v>3166</v>
      </c>
      <c r="C1584" s="38" t="s">
        <v>3167</v>
      </c>
      <c r="D1584" s="7" t="s">
        <v>33</v>
      </c>
      <c r="E1584" s="7" t="s">
        <v>12</v>
      </c>
      <c r="F1584" s="7">
        <v>240</v>
      </c>
      <c r="G1584" s="7">
        <v>100</v>
      </c>
      <c r="H1584" s="3"/>
    </row>
    <row r="1585" s="1" customFormat="1" customHeight="1" spans="1:8">
      <c r="A1585" s="7">
        <v>1582</v>
      </c>
      <c r="B1585" s="23" t="s">
        <v>3168</v>
      </c>
      <c r="C1585" s="38" t="s">
        <v>3169</v>
      </c>
      <c r="D1585" s="7" t="s">
        <v>33</v>
      </c>
      <c r="E1585" s="7" t="s">
        <v>12</v>
      </c>
      <c r="F1585" s="7">
        <v>3350</v>
      </c>
      <c r="G1585" s="7">
        <v>1760</v>
      </c>
      <c r="H1585" s="3"/>
    </row>
    <row r="1586" s="1" customFormat="1" customHeight="1" spans="1:8">
      <c r="A1586" s="7">
        <v>1583</v>
      </c>
      <c r="B1586" s="23" t="s">
        <v>3170</v>
      </c>
      <c r="C1586" s="38" t="s">
        <v>3171</v>
      </c>
      <c r="D1586" s="7" t="s">
        <v>33</v>
      </c>
      <c r="E1586" s="7" t="s">
        <v>12</v>
      </c>
      <c r="F1586" s="7">
        <v>1300</v>
      </c>
      <c r="G1586" s="7">
        <v>700</v>
      </c>
      <c r="H1586" s="3"/>
    </row>
    <row r="1587" s="1" customFormat="1" customHeight="1" spans="1:8">
      <c r="A1587" s="7">
        <v>1584</v>
      </c>
      <c r="B1587" s="23" t="s">
        <v>3172</v>
      </c>
      <c r="C1587" s="20" t="s">
        <v>3173</v>
      </c>
      <c r="D1587" s="7" t="s">
        <v>33</v>
      </c>
      <c r="E1587" s="7" t="s">
        <v>12</v>
      </c>
      <c r="F1587" s="7">
        <v>500</v>
      </c>
      <c r="G1587" s="7">
        <v>280</v>
      </c>
      <c r="H1587" s="3"/>
    </row>
    <row r="1588" s="1" customFormat="1" customHeight="1" spans="1:8">
      <c r="A1588" s="7">
        <v>1585</v>
      </c>
      <c r="B1588" s="23" t="s">
        <v>3174</v>
      </c>
      <c r="C1588" s="20" t="s">
        <v>3175</v>
      </c>
      <c r="D1588" s="7" t="s">
        <v>33</v>
      </c>
      <c r="E1588" s="7" t="s">
        <v>12</v>
      </c>
      <c r="F1588" s="7">
        <v>600</v>
      </c>
      <c r="G1588" s="7">
        <v>320</v>
      </c>
      <c r="H1588" s="3"/>
    </row>
    <row r="1589" s="1" customFormat="1" customHeight="1" spans="1:8">
      <c r="A1589" s="7">
        <v>1586</v>
      </c>
      <c r="B1589" s="23" t="s">
        <v>3176</v>
      </c>
      <c r="C1589" s="38" t="s">
        <v>3177</v>
      </c>
      <c r="D1589" s="7" t="s">
        <v>33</v>
      </c>
      <c r="E1589" s="7" t="s">
        <v>12</v>
      </c>
      <c r="F1589" s="7">
        <v>900</v>
      </c>
      <c r="G1589" s="7">
        <v>470</v>
      </c>
      <c r="H1589" s="3"/>
    </row>
    <row r="1590" s="1" customFormat="1" customHeight="1" spans="1:8">
      <c r="A1590" s="7">
        <v>1587</v>
      </c>
      <c r="B1590" s="23" t="s">
        <v>3178</v>
      </c>
      <c r="C1590" s="38" t="s">
        <v>3179</v>
      </c>
      <c r="D1590" s="7" t="s">
        <v>33</v>
      </c>
      <c r="E1590" s="7" t="s">
        <v>12</v>
      </c>
      <c r="F1590" s="7">
        <v>500</v>
      </c>
      <c r="G1590" s="7">
        <v>320</v>
      </c>
      <c r="H1590" s="3"/>
    </row>
    <row r="1591" s="1" customFormat="1" customHeight="1" spans="1:8">
      <c r="A1591" s="7">
        <v>1588</v>
      </c>
      <c r="B1591" s="23" t="s">
        <v>3180</v>
      </c>
      <c r="C1591" s="38" t="s">
        <v>3181</v>
      </c>
      <c r="D1591" s="7" t="s">
        <v>33</v>
      </c>
      <c r="E1591" s="7" t="s">
        <v>12</v>
      </c>
      <c r="F1591" s="7">
        <v>400</v>
      </c>
      <c r="G1591" s="7">
        <v>220</v>
      </c>
      <c r="H1591" s="3"/>
    </row>
    <row r="1592" s="1" customFormat="1" customHeight="1" spans="1:8">
      <c r="A1592" s="7">
        <v>1589</v>
      </c>
      <c r="B1592" s="23" t="s">
        <v>3182</v>
      </c>
      <c r="C1592" s="20" t="s">
        <v>3183</v>
      </c>
      <c r="D1592" s="7" t="s">
        <v>33</v>
      </c>
      <c r="E1592" s="7" t="s">
        <v>12</v>
      </c>
      <c r="F1592" s="7">
        <v>15000</v>
      </c>
      <c r="G1592" s="7">
        <v>6000</v>
      </c>
      <c r="H1592" s="3"/>
    </row>
    <row r="1593" s="1" customFormat="1" customHeight="1" spans="1:8">
      <c r="A1593" s="7">
        <v>1590</v>
      </c>
      <c r="B1593" s="23" t="s">
        <v>3184</v>
      </c>
      <c r="C1593" s="20" t="s">
        <v>3185</v>
      </c>
      <c r="D1593" s="7" t="s">
        <v>33</v>
      </c>
      <c r="E1593" s="7" t="s">
        <v>12</v>
      </c>
      <c r="F1593" s="7">
        <v>10352</v>
      </c>
      <c r="G1593" s="7">
        <v>5100</v>
      </c>
      <c r="H1593" s="3"/>
    </row>
    <row r="1594" s="1" customFormat="1" customHeight="1" spans="1:8">
      <c r="A1594" s="7">
        <v>1591</v>
      </c>
      <c r="B1594" s="23" t="s">
        <v>3186</v>
      </c>
      <c r="C1594" s="38" t="s">
        <v>3187</v>
      </c>
      <c r="D1594" s="7" t="s">
        <v>33</v>
      </c>
      <c r="E1594" s="7" t="s">
        <v>12</v>
      </c>
      <c r="F1594" s="7">
        <v>15000</v>
      </c>
      <c r="G1594" s="7">
        <v>7200</v>
      </c>
      <c r="H1594" s="3"/>
    </row>
    <row r="1595" s="1" customFormat="1" customHeight="1" spans="1:8">
      <c r="A1595" s="7">
        <v>1592</v>
      </c>
      <c r="B1595" s="23" t="s">
        <v>3188</v>
      </c>
      <c r="C1595" s="38" t="s">
        <v>3189</v>
      </c>
      <c r="D1595" s="7" t="s">
        <v>33</v>
      </c>
      <c r="E1595" s="7" t="s">
        <v>12</v>
      </c>
      <c r="F1595" s="7">
        <v>3000</v>
      </c>
      <c r="G1595" s="7">
        <v>1800</v>
      </c>
      <c r="H1595" s="3"/>
    </row>
    <row r="1596" s="1" customFormat="1" customHeight="1" spans="1:8">
      <c r="A1596" s="7">
        <v>1593</v>
      </c>
      <c r="B1596" s="23" t="s">
        <v>3190</v>
      </c>
      <c r="C1596" s="38" t="s">
        <v>3191</v>
      </c>
      <c r="D1596" s="7" t="s">
        <v>33</v>
      </c>
      <c r="E1596" s="7" t="s">
        <v>12</v>
      </c>
      <c r="F1596" s="7">
        <v>500</v>
      </c>
      <c r="G1596" s="7">
        <v>250</v>
      </c>
      <c r="H1596" s="3"/>
    </row>
    <row r="1597" s="1" customFormat="1" customHeight="1" spans="1:8">
      <c r="A1597" s="7">
        <v>1594</v>
      </c>
      <c r="B1597" s="23" t="s">
        <v>3192</v>
      </c>
      <c r="C1597" s="38" t="s">
        <v>3193</v>
      </c>
      <c r="D1597" s="7" t="s">
        <v>33</v>
      </c>
      <c r="E1597" s="7" t="s">
        <v>12</v>
      </c>
      <c r="F1597" s="7">
        <v>500</v>
      </c>
      <c r="G1597" s="7">
        <v>260</v>
      </c>
      <c r="H1597" s="3"/>
    </row>
    <row r="1598" s="1" customFormat="1" customHeight="1" spans="1:8">
      <c r="A1598" s="7">
        <v>1595</v>
      </c>
      <c r="B1598" s="23" t="s">
        <v>3194</v>
      </c>
      <c r="C1598" s="38" t="s">
        <v>3195</v>
      </c>
      <c r="D1598" s="7" t="s">
        <v>33</v>
      </c>
      <c r="E1598" s="7" t="s">
        <v>12</v>
      </c>
      <c r="F1598" s="7">
        <v>340</v>
      </c>
      <c r="G1598" s="7">
        <v>170</v>
      </c>
      <c r="H1598" s="3"/>
    </row>
    <row r="1599" s="1" customFormat="1" customHeight="1" spans="1:8">
      <c r="A1599" s="7">
        <v>1596</v>
      </c>
      <c r="B1599" s="23" t="s">
        <v>3196</v>
      </c>
      <c r="C1599" s="38" t="s">
        <v>3197</v>
      </c>
      <c r="D1599" s="7" t="s">
        <v>33</v>
      </c>
      <c r="E1599" s="7" t="s">
        <v>12</v>
      </c>
      <c r="F1599" s="7">
        <v>320</v>
      </c>
      <c r="G1599" s="7">
        <v>210</v>
      </c>
      <c r="H1599" s="3"/>
    </row>
    <row r="1600" s="1" customFormat="1" customHeight="1" spans="1:8">
      <c r="A1600" s="7">
        <v>1597</v>
      </c>
      <c r="B1600" s="23" t="s">
        <v>3198</v>
      </c>
      <c r="C1600" s="20" t="s">
        <v>3199</v>
      </c>
      <c r="D1600" s="7" t="s">
        <v>33</v>
      </c>
      <c r="E1600" s="7" t="s">
        <v>12</v>
      </c>
      <c r="F1600" s="7">
        <v>1500</v>
      </c>
      <c r="G1600" s="7">
        <v>720</v>
      </c>
      <c r="H1600" s="3"/>
    </row>
    <row r="1601" s="1" customFormat="1" customHeight="1" spans="1:8">
      <c r="A1601" s="7">
        <v>1598</v>
      </c>
      <c r="B1601" s="23" t="s">
        <v>3200</v>
      </c>
      <c r="C1601" s="20" t="s">
        <v>3201</v>
      </c>
      <c r="D1601" s="7" t="s">
        <v>33</v>
      </c>
      <c r="E1601" s="7" t="s">
        <v>12</v>
      </c>
      <c r="F1601" s="7">
        <v>1500</v>
      </c>
      <c r="G1601" s="7">
        <v>720</v>
      </c>
      <c r="H1601" s="3"/>
    </row>
    <row r="1602" s="1" customFormat="1" customHeight="1" spans="1:8">
      <c r="A1602" s="7">
        <v>1599</v>
      </c>
      <c r="B1602" s="23" t="s">
        <v>3202</v>
      </c>
      <c r="C1602" s="38" t="s">
        <v>3203</v>
      </c>
      <c r="D1602" s="7" t="s">
        <v>33</v>
      </c>
      <c r="E1602" s="7" t="s">
        <v>12</v>
      </c>
      <c r="F1602" s="7">
        <v>1500</v>
      </c>
      <c r="G1602" s="7">
        <v>800</v>
      </c>
      <c r="H1602" s="3"/>
    </row>
    <row r="1603" s="1" customFormat="1" customHeight="1" spans="1:8">
      <c r="A1603" s="7">
        <v>1600</v>
      </c>
      <c r="B1603" s="23" t="s">
        <v>3204</v>
      </c>
      <c r="C1603" s="38" t="s">
        <v>3205</v>
      </c>
      <c r="D1603" s="7" t="s">
        <v>33</v>
      </c>
      <c r="E1603" s="7" t="s">
        <v>12</v>
      </c>
      <c r="F1603" s="7">
        <v>20000</v>
      </c>
      <c r="G1603" s="7">
        <v>12000</v>
      </c>
      <c r="H1603" s="3"/>
    </row>
    <row r="1604" s="1" customFormat="1" customHeight="1" spans="1:8">
      <c r="A1604" s="7">
        <v>1601</v>
      </c>
      <c r="B1604" s="23" t="s">
        <v>3206</v>
      </c>
      <c r="C1604" s="38" t="s">
        <v>3207</v>
      </c>
      <c r="D1604" s="7" t="s">
        <v>33</v>
      </c>
      <c r="E1604" s="7" t="s">
        <v>12</v>
      </c>
      <c r="F1604" s="7">
        <v>120</v>
      </c>
      <c r="G1604" s="7">
        <v>60</v>
      </c>
      <c r="H1604" s="3"/>
    </row>
    <row r="1605" s="1" customFormat="1" customHeight="1" spans="1:8">
      <c r="A1605" s="7">
        <v>1602</v>
      </c>
      <c r="B1605" s="23" t="s">
        <v>3208</v>
      </c>
      <c r="C1605" s="38" t="s">
        <v>3209</v>
      </c>
      <c r="D1605" s="7" t="s">
        <v>33</v>
      </c>
      <c r="E1605" s="7" t="s">
        <v>12</v>
      </c>
      <c r="F1605" s="7">
        <v>800</v>
      </c>
      <c r="G1605" s="7">
        <v>410</v>
      </c>
      <c r="H1605" s="3"/>
    </row>
    <row r="1606" s="1" customFormat="1" customHeight="1" spans="1:8">
      <c r="A1606" s="7">
        <v>1603</v>
      </c>
      <c r="B1606" s="32" t="s">
        <v>3210</v>
      </c>
      <c r="C1606" s="20" t="s">
        <v>3211</v>
      </c>
      <c r="D1606" s="7" t="s">
        <v>30</v>
      </c>
      <c r="E1606" s="7" t="s">
        <v>12</v>
      </c>
      <c r="F1606" s="7">
        <v>900</v>
      </c>
      <c r="G1606" s="7">
        <v>400</v>
      </c>
      <c r="H1606" s="3"/>
    </row>
    <row r="1607" s="1" customFormat="1" customHeight="1" spans="1:8">
      <c r="A1607" s="7">
        <v>1604</v>
      </c>
      <c r="B1607" s="32" t="s">
        <v>3212</v>
      </c>
      <c r="C1607" s="20" t="s">
        <v>3213</v>
      </c>
      <c r="D1607" s="7" t="s">
        <v>30</v>
      </c>
      <c r="E1607" s="7" t="s">
        <v>12</v>
      </c>
      <c r="F1607" s="7">
        <v>43200</v>
      </c>
      <c r="G1607" s="7">
        <v>22000</v>
      </c>
      <c r="H1607" s="3"/>
    </row>
    <row r="1608" s="1" customFormat="1" customHeight="1" spans="1:8">
      <c r="A1608" s="7">
        <v>1605</v>
      </c>
      <c r="B1608" s="32" t="s">
        <v>3214</v>
      </c>
      <c r="C1608" s="20" t="s">
        <v>3215</v>
      </c>
      <c r="D1608" s="7" t="s">
        <v>33</v>
      </c>
      <c r="E1608" s="7" t="s">
        <v>12</v>
      </c>
      <c r="F1608" s="7">
        <v>720</v>
      </c>
      <c r="G1608" s="7">
        <v>400</v>
      </c>
      <c r="H1608" s="3"/>
    </row>
    <row r="1609" s="1" customFormat="1" customHeight="1" spans="1:8">
      <c r="A1609" s="7">
        <v>1606</v>
      </c>
      <c r="B1609" s="32" t="s">
        <v>3216</v>
      </c>
      <c r="C1609" s="20" t="s">
        <v>3217</v>
      </c>
      <c r="D1609" s="7" t="s">
        <v>33</v>
      </c>
      <c r="E1609" s="7" t="s">
        <v>12</v>
      </c>
      <c r="F1609" s="7">
        <v>1800</v>
      </c>
      <c r="G1609" s="7">
        <v>850</v>
      </c>
      <c r="H1609" s="3"/>
    </row>
    <row r="1610" s="1" customFormat="1" customHeight="1" spans="1:8">
      <c r="A1610" s="7">
        <v>1607</v>
      </c>
      <c r="B1610" s="32" t="s">
        <v>3218</v>
      </c>
      <c r="C1610" s="20" t="s">
        <v>3219</v>
      </c>
      <c r="D1610" s="7" t="s">
        <v>33</v>
      </c>
      <c r="E1610" s="7" t="s">
        <v>12</v>
      </c>
      <c r="F1610" s="7">
        <v>855</v>
      </c>
      <c r="G1610" s="7">
        <v>400</v>
      </c>
      <c r="H1610" s="3"/>
    </row>
    <row r="1611" s="1" customFormat="1" customHeight="1" spans="1:8">
      <c r="A1611" s="7">
        <v>1608</v>
      </c>
      <c r="B1611" s="32" t="s">
        <v>3220</v>
      </c>
      <c r="C1611" s="20" t="s">
        <v>3221</v>
      </c>
      <c r="D1611" s="7" t="s">
        <v>33</v>
      </c>
      <c r="E1611" s="7" t="s">
        <v>12</v>
      </c>
      <c r="F1611" s="7">
        <v>1800</v>
      </c>
      <c r="G1611" s="7">
        <v>800</v>
      </c>
      <c r="H1611" s="3"/>
    </row>
    <row r="1612" s="1" customFormat="1" customHeight="1" spans="1:8">
      <c r="A1612" s="7">
        <v>1609</v>
      </c>
      <c r="B1612" s="32" t="s">
        <v>3222</v>
      </c>
      <c r="C1612" s="20" t="s">
        <v>3223</v>
      </c>
      <c r="D1612" s="7" t="s">
        <v>33</v>
      </c>
      <c r="E1612" s="7" t="s">
        <v>12</v>
      </c>
      <c r="F1612" s="7">
        <v>1800</v>
      </c>
      <c r="G1612" s="7">
        <v>900</v>
      </c>
      <c r="H1612" s="3"/>
    </row>
    <row r="1613" s="1" customFormat="1" customHeight="1" spans="1:8">
      <c r="A1613" s="7">
        <v>1610</v>
      </c>
      <c r="B1613" s="32" t="s">
        <v>3224</v>
      </c>
      <c r="C1613" s="20" t="s">
        <v>3225</v>
      </c>
      <c r="D1613" s="7" t="s">
        <v>33</v>
      </c>
      <c r="E1613" s="7" t="s">
        <v>12</v>
      </c>
      <c r="F1613" s="7">
        <v>1350</v>
      </c>
      <c r="G1613" s="7">
        <v>750</v>
      </c>
      <c r="H1613" s="3"/>
    </row>
    <row r="1614" s="1" customFormat="1" customHeight="1" spans="1:8">
      <c r="A1614" s="7">
        <v>1611</v>
      </c>
      <c r="B1614" s="32" t="s">
        <v>3226</v>
      </c>
      <c r="C1614" s="20" t="s">
        <v>3227</v>
      </c>
      <c r="D1614" s="7" t="s">
        <v>33</v>
      </c>
      <c r="E1614" s="7" t="s">
        <v>12</v>
      </c>
      <c r="F1614" s="7">
        <v>2880</v>
      </c>
      <c r="G1614" s="7">
        <v>1600</v>
      </c>
      <c r="H1614" s="3"/>
    </row>
    <row r="1615" s="1" customFormat="1" customHeight="1" spans="1:8">
      <c r="A1615" s="7">
        <v>1612</v>
      </c>
      <c r="B1615" s="32" t="s">
        <v>3228</v>
      </c>
      <c r="C1615" s="20" t="s">
        <v>3229</v>
      </c>
      <c r="D1615" s="7" t="s">
        <v>33</v>
      </c>
      <c r="E1615" s="7" t="s">
        <v>12</v>
      </c>
      <c r="F1615" s="7">
        <v>405</v>
      </c>
      <c r="G1615" s="7">
        <v>225</v>
      </c>
      <c r="H1615" s="3"/>
    </row>
    <row r="1616" s="1" customFormat="1" customHeight="1" spans="1:8">
      <c r="A1616" s="7">
        <v>1613</v>
      </c>
      <c r="B1616" s="32" t="s">
        <v>3230</v>
      </c>
      <c r="C1616" s="20" t="s">
        <v>3231</v>
      </c>
      <c r="D1616" s="7" t="s">
        <v>33</v>
      </c>
      <c r="E1616" s="7" t="s">
        <v>12</v>
      </c>
      <c r="F1616" s="7">
        <v>2700</v>
      </c>
      <c r="G1616" s="7">
        <v>1400</v>
      </c>
      <c r="H1616" s="3"/>
    </row>
    <row r="1617" s="1" customFormat="1" customHeight="1" spans="1:8">
      <c r="A1617" s="7">
        <v>1614</v>
      </c>
      <c r="B1617" s="32" t="s">
        <v>3232</v>
      </c>
      <c r="C1617" s="20" t="s">
        <v>3233</v>
      </c>
      <c r="D1617" s="7" t="s">
        <v>33</v>
      </c>
      <c r="E1617" s="7" t="s">
        <v>12</v>
      </c>
      <c r="F1617" s="7">
        <v>450</v>
      </c>
      <c r="G1617" s="7">
        <v>280</v>
      </c>
      <c r="H1617" s="3"/>
    </row>
    <row r="1618" s="1" customFormat="1" customHeight="1" spans="1:8">
      <c r="A1618" s="7">
        <v>1615</v>
      </c>
      <c r="B1618" s="32" t="s">
        <v>3234</v>
      </c>
      <c r="C1618" s="20" t="s">
        <v>3235</v>
      </c>
      <c r="D1618" s="7" t="s">
        <v>33</v>
      </c>
      <c r="E1618" s="7" t="s">
        <v>12</v>
      </c>
      <c r="F1618" s="7">
        <v>900</v>
      </c>
      <c r="G1618" s="7">
        <v>510</v>
      </c>
      <c r="H1618" s="3"/>
    </row>
    <row r="1619" s="1" customFormat="1" customHeight="1" spans="1:8">
      <c r="A1619" s="7">
        <v>1616</v>
      </c>
      <c r="B1619" s="32" t="s">
        <v>3236</v>
      </c>
      <c r="C1619" s="20" t="s">
        <v>3237</v>
      </c>
      <c r="D1619" s="7" t="s">
        <v>33</v>
      </c>
      <c r="E1619" s="7" t="s">
        <v>12</v>
      </c>
      <c r="F1619" s="7">
        <v>1080</v>
      </c>
      <c r="G1619" s="7">
        <v>600</v>
      </c>
      <c r="H1619" s="3"/>
    </row>
    <row r="1620" s="1" customFormat="1" customHeight="1" spans="1:8">
      <c r="A1620" s="7">
        <v>1617</v>
      </c>
      <c r="B1620" s="32" t="s">
        <v>3238</v>
      </c>
      <c r="C1620" s="20" t="s">
        <v>3239</v>
      </c>
      <c r="D1620" s="7" t="s">
        <v>33</v>
      </c>
      <c r="E1620" s="7" t="s">
        <v>12</v>
      </c>
      <c r="F1620" s="7">
        <v>1315</v>
      </c>
      <c r="G1620" s="7">
        <v>720</v>
      </c>
      <c r="H1620" s="3"/>
    </row>
    <row r="1621" s="1" customFormat="1" customHeight="1" spans="1:8">
      <c r="A1621" s="7">
        <v>1618</v>
      </c>
      <c r="B1621" s="32" t="s">
        <v>3240</v>
      </c>
      <c r="C1621" s="20" t="s">
        <v>3241</v>
      </c>
      <c r="D1621" s="7" t="s">
        <v>33</v>
      </c>
      <c r="E1621" s="7" t="s">
        <v>12</v>
      </c>
      <c r="F1621" s="7">
        <v>2214</v>
      </c>
      <c r="G1621" s="7">
        <v>1220</v>
      </c>
      <c r="H1621" s="3"/>
    </row>
    <row r="1622" s="1" customFormat="1" customHeight="1" spans="1:8">
      <c r="A1622" s="7">
        <v>1619</v>
      </c>
      <c r="B1622" s="32" t="s">
        <v>3242</v>
      </c>
      <c r="C1622" s="20" t="s">
        <v>3243</v>
      </c>
      <c r="D1622" s="7" t="s">
        <v>33</v>
      </c>
      <c r="E1622" s="7" t="s">
        <v>12</v>
      </c>
      <c r="F1622" s="7">
        <v>1350</v>
      </c>
      <c r="G1622" s="7">
        <v>850</v>
      </c>
      <c r="H1622" s="3"/>
    </row>
    <row r="1623" s="1" customFormat="1" customHeight="1" spans="1:8">
      <c r="A1623" s="7">
        <v>1620</v>
      </c>
      <c r="B1623" s="32" t="s">
        <v>3244</v>
      </c>
      <c r="C1623" s="20" t="s">
        <v>3245</v>
      </c>
      <c r="D1623" s="7" t="s">
        <v>33</v>
      </c>
      <c r="E1623" s="7" t="s">
        <v>12</v>
      </c>
      <c r="F1623" s="7">
        <v>405</v>
      </c>
      <c r="G1623" s="7">
        <v>220</v>
      </c>
      <c r="H1623" s="3"/>
    </row>
    <row r="1624" s="1" customFormat="1" customHeight="1" spans="1:8">
      <c r="A1624" s="7">
        <v>1621</v>
      </c>
      <c r="B1624" s="32" t="s">
        <v>3246</v>
      </c>
      <c r="C1624" s="20" t="s">
        <v>3247</v>
      </c>
      <c r="D1624" s="7" t="s">
        <v>33</v>
      </c>
      <c r="E1624" s="7" t="s">
        <v>12</v>
      </c>
      <c r="F1624" s="7">
        <v>306</v>
      </c>
      <c r="G1624" s="7">
        <v>170</v>
      </c>
      <c r="H1624" s="3"/>
    </row>
    <row r="1625" s="1" customFormat="1" customHeight="1" spans="1:8">
      <c r="A1625" s="7">
        <v>1622</v>
      </c>
      <c r="B1625" s="32" t="s">
        <v>3248</v>
      </c>
      <c r="C1625" s="20" t="s">
        <v>3249</v>
      </c>
      <c r="D1625" s="7" t="s">
        <v>33</v>
      </c>
      <c r="E1625" s="7" t="s">
        <v>12</v>
      </c>
      <c r="F1625" s="7">
        <v>360</v>
      </c>
      <c r="G1625" s="7">
        <v>200</v>
      </c>
      <c r="H1625" s="3"/>
    </row>
    <row r="1626" s="1" customFormat="1" customHeight="1" spans="1:8">
      <c r="A1626" s="7">
        <v>1623</v>
      </c>
      <c r="B1626" s="32" t="s">
        <v>3250</v>
      </c>
      <c r="C1626" s="20" t="s">
        <v>3251</v>
      </c>
      <c r="D1626" s="7" t="s">
        <v>33</v>
      </c>
      <c r="E1626" s="7" t="s">
        <v>12</v>
      </c>
      <c r="F1626" s="7">
        <v>270</v>
      </c>
      <c r="G1626" s="7">
        <v>150</v>
      </c>
      <c r="H1626" s="3"/>
    </row>
    <row r="1627" s="1" customFormat="1" customHeight="1" spans="1:8">
      <c r="A1627" s="7">
        <v>1624</v>
      </c>
      <c r="B1627" s="33" t="s">
        <v>3252</v>
      </c>
      <c r="C1627" s="20" t="s">
        <v>3253</v>
      </c>
      <c r="D1627" s="7" t="s">
        <v>30</v>
      </c>
      <c r="E1627" s="7" t="s">
        <v>12</v>
      </c>
      <c r="F1627" s="7">
        <v>29200</v>
      </c>
      <c r="G1627" s="7">
        <v>11600</v>
      </c>
      <c r="H1627" s="3"/>
    </row>
  </sheetData>
  <autoFilter ref="A3:F1627">
    <extLst/>
  </autoFilter>
  <mergeCells count="2">
    <mergeCell ref="A1:G1"/>
    <mergeCell ref="A2:G2"/>
  </mergeCells>
  <dataValidations count="2">
    <dataValidation type="list" allowBlank="1" showInputMessage="1" showErrorMessage="1" sqref="D12 D13 D14 D15 D16 D23 D24 D39 D43 D59 D60 D61 D62 D63 D64 D68 D87 D88 D92 D93 D94 D95 D96 D97 D103 D109 D115 D118 D119 D120 D185 D186 D187 D190 D191 D192 D193 D194 D195 D198 D199 D200 D205 D206 D207 D219 D220 D221 D222 D244 D245 D246 D247 D248 D249 D250 D251 D252 D264 D265 D266 D273 D4:D9 D10:D11 D17:D22 D25:D38 D40:D42 D44:D58 D65:D67 D69:D86 D89:D91 D98:D102 D104:D108 D110:D114 D116:D117 D121:D139 D140:D184 D188:D189 D196:D197 D201:D204 D208:D211 D212:D218 D223:D224 D225:D232 D233:D243 D253:D263 D267:D272 D274:D275 D276:D353 D354:D376 D377:D397 D398:D423 D424:D453 D454:D482 D483:D504 D505:D549 D550:D806 D838:D1174 D1175:D1627 D1628:D1048576">
      <formula1>"省级,市级,县级,乡镇(街道)级,村(社区)级"</formula1>
    </dataValidation>
    <dataValidation type="list" allowBlank="1" showInputMessage="1" showErrorMessage="1" sqref="E12 E13 E14 E15 E16 E23 E24 E39 E43 E59 E60 E61 E62 E63 E64 E68 E87 E88 E92 E93 E94 E95 E96 E97 E103 E109 E115 E118 E119 E120 E185 E186 E187 E190 E191 E192 E193 E194 E195 E198 E199 E200 E205 E206 E207 E219 E220 E221 E222 E244 E245 E246 E247 E248 E249 E250 E251 E252 E264 E265 E266 E273 E4:E9 E10:E11 E17:E22 E25:E38 E40:E42 E44:E58 E65:E67 E69:E86 E89:E91 E98:E102 E104:E108 E110:E114 E116:E117 E121:E139 E140:E184 E188:E189 E196:E197 E201:E204 E208:E211 E212:E218 E223:E224 E225:E232 E233:E243 E253:E263 E267:E272 E274:E275 E276:E353 E354:E376 E377:E397 E398:E423 E424:E453 E454:E482 E483:E504 E505:E549 E550:E806 E838:E1174 E1175:E1627 E1628:E62303">
      <formula1>"综合性,单一性"</formula1>
    </dataValidation>
  </dataValidations>
  <pageMargins left="0.354166666666667" right="0.314583333333333" top="0.75" bottom="0.75" header="0.3" footer="0.3"/>
  <pageSetup paperSize="9" scale="75"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用户</cp:lastModifiedBy>
  <dcterms:created xsi:type="dcterms:W3CDTF">2021-08-07T02:15:00Z</dcterms:created>
  <dcterms:modified xsi:type="dcterms:W3CDTF">2025-07-18T07:10:32Z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9D4ADE734E9E4541AFE2794C2885618B</vt:lpwstr>
  </property>
  <property fmtid="{D5CDD505-2E9C-101B-9397-08002B2CF9AE}" pid="3" name="KSOProductBuildVer">
    <vt:lpwstr>2052-11.8.2.12251</vt:lpwstr>
  </property>
</Properties>
</file>