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tabRatio="778"/>
  </bookViews>
  <sheets>
    <sheet name="饼干" sheetId="63" r:id="rId1"/>
    <sheet name="餐饮食品" sheetId="108" r:id="rId2"/>
    <sheet name="茶叶及相关制品" sheetId="100" r:id="rId3"/>
    <sheet name="炒货食品及坚果制品" sheetId="101" r:id="rId4"/>
    <sheet name="蛋制品" sheetId="82" r:id="rId5"/>
    <sheet name="淀粉及淀粉制品" sheetId="109" r:id="rId6"/>
    <sheet name="豆制品" sheetId="67" r:id="rId7"/>
    <sheet name="方便食品" sheetId="110" r:id="rId8"/>
    <sheet name="糕点" sheetId="111" r:id="rId9"/>
    <sheet name="罐头" sheetId="102" r:id="rId10"/>
    <sheet name="酒类" sheetId="112" r:id="rId11"/>
    <sheet name="可可及焙烤咖啡产品" sheetId="113" r:id="rId12"/>
    <sheet name="冷冻饮品" sheetId="115" r:id="rId13"/>
    <sheet name="粮食加工品" sheetId="116" r:id="rId14"/>
    <sheet name="其他食品" sheetId="107" r:id="rId15"/>
    <sheet name="肉制品" sheetId="87" r:id="rId16"/>
    <sheet name="食品添加剂" sheetId="117" r:id="rId17"/>
    <sheet name="食糖" sheetId="118" r:id="rId18"/>
    <sheet name="食用农产品" sheetId="73" r:id="rId19"/>
    <sheet name="食用油、油脂及其制品" sheetId="119" r:id="rId20"/>
    <sheet name="蔬菜制品" sheetId="75" r:id="rId21"/>
    <sheet name="水果制品" sheetId="120" r:id="rId22"/>
    <sheet name="速冻食品" sheetId="121" r:id="rId23"/>
    <sheet name="糖果制品" sheetId="122" r:id="rId24"/>
    <sheet name="调味品" sheetId="123" r:id="rId25"/>
    <sheet name="饮料" sheetId="80" r:id="rId26"/>
  </sheets>
  <definedNames>
    <definedName name="_xlnm._FilterDatabase" localSheetId="0" hidden="1">饼干!$A$4:$M$7</definedName>
    <definedName name="_xlnm._FilterDatabase" localSheetId="1" hidden="1">餐饮食品!$A$4:$M$53</definedName>
    <definedName name="_xlnm._FilterDatabase" localSheetId="2" hidden="1">茶叶及相关制品!$A$4:$M$6</definedName>
    <definedName name="_xlnm._FilterDatabase" localSheetId="3" hidden="1">炒货食品及坚果制品!$A$4:$M$16</definedName>
    <definedName name="_xlnm._FilterDatabase" localSheetId="4" hidden="1">蛋制品!$A$4:$M$10</definedName>
    <definedName name="_xlnm._FilterDatabase" localSheetId="5" hidden="1">淀粉及淀粉制品!$A$4:$M$12</definedName>
    <definedName name="_xlnm._FilterDatabase" localSheetId="6" hidden="1">豆制品!$A$4:$M$27</definedName>
    <definedName name="_xlnm._FilterDatabase" localSheetId="7" hidden="1">方便食品!$A$4:$M$14</definedName>
    <definedName name="_xlnm._FilterDatabase" localSheetId="8" hidden="1">糕点!$A$4:$M$62</definedName>
    <definedName name="_xlnm._FilterDatabase" localSheetId="9" hidden="1">罐头!$A$4:$M$9</definedName>
    <definedName name="_xlnm._FilterDatabase" localSheetId="10" hidden="1">酒类!$A$4:$M$57</definedName>
    <definedName name="_xlnm._FilterDatabase" localSheetId="11" hidden="1">可可及焙烤咖啡产品!$A$4:$M$5</definedName>
    <definedName name="_xlnm._FilterDatabase" localSheetId="12" hidden="1">冷冻饮品!$A$4:$M$6</definedName>
    <definedName name="_xlnm._FilterDatabase" localSheetId="13" hidden="1">粮食加工品!$A$4:$M$49</definedName>
    <definedName name="_xlnm._FilterDatabase" localSheetId="14" hidden="1">其他食品!$A$4:$M$10</definedName>
    <definedName name="_xlnm._FilterDatabase" localSheetId="15" hidden="1">肉制品!$A$4:$M$24</definedName>
    <definedName name="_xlnm._FilterDatabase" localSheetId="16" hidden="1">食品添加剂!$A$4:$M$7</definedName>
    <definedName name="_xlnm._FilterDatabase" localSheetId="17" hidden="1">食糖!$A$4:$M$6</definedName>
    <definedName name="_xlnm._FilterDatabase" localSheetId="18" hidden="1">食用农产品!$A$4:$M$27</definedName>
    <definedName name="_xlnm._FilterDatabase" localSheetId="19" hidden="1">食用油、油脂及其制品!$A$4:$M$24</definedName>
    <definedName name="_xlnm._FilterDatabase" localSheetId="20" hidden="1">蔬菜制品!$A$4:$M$11</definedName>
    <definedName name="_xlnm._FilterDatabase" localSheetId="21" hidden="1">水果制品!$A$4:$M$12</definedName>
    <definedName name="_xlnm._FilterDatabase" localSheetId="22" hidden="1">速冻食品!$A$4:$M$19</definedName>
    <definedName name="_xlnm._FilterDatabase" localSheetId="23" hidden="1">糖果制品!$A$4:$M$31</definedName>
    <definedName name="_xlnm._FilterDatabase" localSheetId="24" hidden="1">调味品!$A$4:$M$34</definedName>
    <definedName name="_xlnm._FilterDatabase" localSheetId="25" hidden="1">饮料!$A$4:$M$61</definedName>
  </definedNames>
  <calcPr calcId="144525"/>
</workbook>
</file>

<file path=xl/sharedStrings.xml><?xml version="1.0" encoding="utf-8"?>
<sst xmlns="http://schemas.openxmlformats.org/spreadsheetml/2006/main" count="3993" uniqueCount="1578">
  <si>
    <t>附件3</t>
  </si>
  <si>
    <t>合格产品信息</t>
  </si>
  <si>
    <t xml:space="preserve">    本次抽检的饼干主要为饼干，共抽检饼干3批次。合格产品信息见下表：</t>
  </si>
  <si>
    <t>抽样编号</t>
  </si>
  <si>
    <t>序号</t>
  </si>
  <si>
    <t>标称生产企业</t>
  </si>
  <si>
    <t>标称生产企业地址</t>
  </si>
  <si>
    <t>被抽样单位名称</t>
  </si>
  <si>
    <t>被抽样单位所在省份</t>
  </si>
  <si>
    <t>食品名称</t>
  </si>
  <si>
    <t>规格型号</t>
  </si>
  <si>
    <t>生产日期/批号/购进日期</t>
  </si>
  <si>
    <t>分类</t>
  </si>
  <si>
    <t>公告号</t>
  </si>
  <si>
    <t>任务来源/项目名称</t>
  </si>
  <si>
    <t>备注</t>
  </si>
  <si>
    <t>GZJ23440000004938681</t>
  </si>
  <si>
    <t>韶关新盟食品有限公司</t>
  </si>
  <si>
    <t>新丰县丰城街道横江村东新食品产业园</t>
  </si>
  <si>
    <t>惠州市嘉荣超市有限公司惠城区花漫里店</t>
  </si>
  <si>
    <t>广东</t>
  </si>
  <si>
    <t>菓子町园道-奶盐味苏打饼干</t>
  </si>
  <si>
    <t>360克/包</t>
  </si>
  <si>
    <t>2024-09-05</t>
  </si>
  <si>
    <t>肉制品</t>
  </si>
  <si>
    <t>2023年第30期</t>
  </si>
  <si>
    <t>广东/总局国抽</t>
  </si>
  <si>
    <t>GZJ23440000004938682</t>
  </si>
  <si>
    <t>菓子町园道-芝麻味苏打饼干</t>
  </si>
  <si>
    <t>2024-09-09</t>
  </si>
  <si>
    <t>湖北旺客来食品有限公司</t>
  </si>
  <si>
    <t>湖北省孝感市汉川市城隍镇河岭村91号</t>
  </si>
  <si>
    <t>惠州市丽日购物广场有限公司</t>
  </si>
  <si>
    <t>山药吐司饼</t>
  </si>
  <si>
    <t>228克/盒</t>
  </si>
  <si>
    <t>2024-09-11</t>
  </si>
  <si>
    <t xml:space="preserve">    本次抽检的餐饮食品主要为餐饮具、坚果及籽类食品(自制)、米面及其制品(自制)、焙烤食品(自制)，共抽检餐饮食品49批次。合格产品信息见下表：</t>
  </si>
  <si>
    <t>/</t>
  </si>
  <si>
    <t>惠州大亚湾经济技术开发区京师实验学校</t>
  </si>
  <si>
    <t>红糖馒头（自制）</t>
  </si>
  <si>
    <t>2024-10-17</t>
  </si>
  <si>
    <t>惠州市惠城区好呷餐馆</t>
  </si>
  <si>
    <t>炸花生米（自制）</t>
  </si>
  <si>
    <t>2024-09-20</t>
  </si>
  <si>
    <t>惠州市洪洁餐具消毒有限公司</t>
  </si>
  <si>
    <t>惠州市惠城区马安镇新鹏路3-1号厂房A</t>
  </si>
  <si>
    <t>复用消毒餐饮具（碗、杯子、勺子、碟子）</t>
  </si>
  <si>
    <t>2024-09-18</t>
  </si>
  <si>
    <t>复用消毒餐饮具（筷子）</t>
  </si>
  <si>
    <t>惠州市仲恺高新技术产业开发区汤强胜烘焙店</t>
  </si>
  <si>
    <t>老婆饼（自制）</t>
  </si>
  <si>
    <t>2024-09-21</t>
  </si>
  <si>
    <t>虎皮卷（自制）</t>
  </si>
  <si>
    <t>2024-09-23</t>
  </si>
  <si>
    <t>惠州市仲恺高新区香酥阁蛋糕店</t>
  </si>
  <si>
    <t>脆皮蛋糕（自制）</t>
  </si>
  <si>
    <t>惠州市惠城区艾哆热麦烘焙店</t>
  </si>
  <si>
    <t>全麦吐司（自制）</t>
  </si>
  <si>
    <t>拉丝吐司（自制）</t>
  </si>
  <si>
    <t>惠州市佳田食品有限公司惠城区吉之岛分店</t>
  </si>
  <si>
    <t>加勒比脆皮（自制）</t>
  </si>
  <si>
    <t>2024-09-24</t>
  </si>
  <si>
    <t>牛肉披萨（自制）</t>
  </si>
  <si>
    <t>肉松卷（自制）</t>
  </si>
  <si>
    <t>惠州市三只老虎食品有限公司</t>
  </si>
  <si>
    <t>牛奶白吐司（自制）</t>
  </si>
  <si>
    <t>菠萝包（自制）</t>
  </si>
  <si>
    <t>惠州市仲恺高新区威坤蛋糕店</t>
  </si>
  <si>
    <t>红豆饼（自制）</t>
  </si>
  <si>
    <t>2024-09-22</t>
  </si>
  <si>
    <t>橄榄蛋糕（自制）</t>
  </si>
  <si>
    <t>手撕面包（自制）</t>
  </si>
  <si>
    <t>蜂蜜小面包（自制）</t>
  </si>
  <si>
    <t>咸方包（自制）</t>
  </si>
  <si>
    <t>博罗县石湾镇安佳蛋糕店</t>
  </si>
  <si>
    <t>绿豆饼（自制）</t>
  </si>
  <si>
    <t>千层葡挞（自制）</t>
  </si>
  <si>
    <t>惠州市星辉煌餐饮服务有限公司</t>
  </si>
  <si>
    <t>广式蛋挞（自制）</t>
  </si>
  <si>
    <t>惠州市惠城区治心烘焙店</t>
  </si>
  <si>
    <t>牛奶小蛋糕（自制）</t>
  </si>
  <si>
    <t>2024-09-26</t>
  </si>
  <si>
    <t>惠州市惠城区达麦缘糕点店</t>
  </si>
  <si>
    <t>惠州市仲恺高新区名益糕点店</t>
  </si>
  <si>
    <t>拿破仑红豆味（自制）</t>
  </si>
  <si>
    <t>2024-09-27</t>
  </si>
  <si>
    <t>海苔小贝（自制）</t>
  </si>
  <si>
    <t>宫廷桃酥（自制）</t>
  </si>
  <si>
    <t>惠州市仲恺高新技术产业开发区夏羽烘焙店</t>
  </si>
  <si>
    <t>惠州市好食尚餐饮管理有限公司</t>
  </si>
  <si>
    <t>惠州市佳田食品有限公司惠阳区开城天虹分店</t>
  </si>
  <si>
    <t>千层蛋挞（自制）</t>
  </si>
  <si>
    <t>老婆饼面包（自制）</t>
  </si>
  <si>
    <t>牛奶蛋糕（自制）</t>
  </si>
  <si>
    <t>牛乳蛋糕（自制）</t>
  </si>
  <si>
    <t>小黄金面包（自制）</t>
  </si>
  <si>
    <t>惠州市佳田食品有限公司江北丽日分店</t>
  </si>
  <si>
    <t>2024-10-08</t>
  </si>
  <si>
    <t>惠州市惠城区吉姆的师傅蛋糕店</t>
  </si>
  <si>
    <t>芝士夹心鸡蛋糕（自制）</t>
  </si>
  <si>
    <t>2024-10-09</t>
  </si>
  <si>
    <t>咸蛋黄夹心蛋糕Pro（自制）</t>
  </si>
  <si>
    <t>惠州市惠城区名港糕点店</t>
  </si>
  <si>
    <t>芝士蛋糕（自制）</t>
  </si>
  <si>
    <t>原味鸡蛋糕（自制）</t>
  </si>
  <si>
    <t>小黄金（自制）</t>
  </si>
  <si>
    <t>鲜奶吐司（烘烤类面包）（自制）</t>
  </si>
  <si>
    <t>散装</t>
  </si>
  <si>
    <t xml:space="preserve">    本次抽检的茶叶及相关制品主要为代用茶，共抽检茶叶及相关制品2批次。合格产品信息见下表：</t>
  </si>
  <si>
    <t>广东天贺缘保健品有限公司</t>
  </si>
  <si>
    <t>广东省惠州市博罗县长宁镇石下屯村委石磷圩小组49号</t>
  </si>
  <si>
    <t>罗浮本草葛公茶</t>
  </si>
  <si>
    <t>8g×10包/盒</t>
  </si>
  <si>
    <t>2024-10-12</t>
  </si>
  <si>
    <t>罗浮本草茶</t>
  </si>
  <si>
    <t xml:space="preserve">    本次抽检的炒货食品及坚果制品主要为炒货食品及坚果制品(烘炒类、油炸类、其他类)，共抽检炒货食品及坚果制品12批次。合格产品信息见下表：</t>
  </si>
  <si>
    <t>惠州市金喜悦绿色食品实业有限公司</t>
  </si>
  <si>
    <t>惠州市龙门县龙华镇沙迳长滩村民小组</t>
  </si>
  <si>
    <t>综合果仁</t>
  </si>
  <si>
    <t>208g/罐</t>
  </si>
  <si>
    <t>2024-04-01</t>
  </si>
  <si>
    <t>综合坚果仁</t>
  </si>
  <si>
    <t>460克/罐</t>
  </si>
  <si>
    <t>开口杏核</t>
  </si>
  <si>
    <t>458g/罐</t>
  </si>
  <si>
    <t>惠州如水食品有限公司</t>
  </si>
  <si>
    <t>广东省惠州市博罗县石湾镇石湾大道（鸾岗段）北侧</t>
  </si>
  <si>
    <t>鱼皮花生（裹衣花生）</t>
  </si>
  <si>
    <t>200克/包</t>
  </si>
  <si>
    <t>惠州华亿胜食品有限公司</t>
  </si>
  <si>
    <t>广东省惠州市惠阳区镇隆镇陂塘角村陂塘角小组38号A栋1-3层</t>
  </si>
  <si>
    <t>盐焗开心果</t>
  </si>
  <si>
    <t>338克/罐</t>
  </si>
  <si>
    <t>2024-10-14</t>
  </si>
  <si>
    <t>惠州市惠阳区盛兴源食品有限公司</t>
  </si>
  <si>
    <t>惠州市惠阳区新圩镇红田村</t>
  </si>
  <si>
    <t>山核桃味花生</t>
  </si>
  <si>
    <t>5公斤/箱</t>
  </si>
  <si>
    <t>惠州市盛达源食品有限公司</t>
  </si>
  <si>
    <t>白玉咸干花生（咸干味）</t>
  </si>
  <si>
    <t>185克/包</t>
  </si>
  <si>
    <t>2024-10-16</t>
  </si>
  <si>
    <t>蒜香味花生</t>
  </si>
  <si>
    <t>160克/包</t>
  </si>
  <si>
    <t>2024-10-13</t>
  </si>
  <si>
    <t>陈皮味花生</t>
  </si>
  <si>
    <t>5kg/箱</t>
  </si>
  <si>
    <t>2024-10-18</t>
  </si>
  <si>
    <t>惠州市康发食品有限公司</t>
  </si>
  <si>
    <t>惠州市惠阳区新圩镇产径村新围小组</t>
  </si>
  <si>
    <t>大傻手炒花生</t>
  </si>
  <si>
    <t>实际称重为准</t>
  </si>
  <si>
    <t>核桃味瓜子</t>
  </si>
  <si>
    <t>2024-10-01</t>
  </si>
  <si>
    <t>炒南瓜子</t>
  </si>
  <si>
    <t>5kg/包</t>
  </si>
  <si>
    <t xml:space="preserve">    本次抽检的蛋制品主要为再制蛋、其他类，共抽检蛋制品6批次。合格产品信息见下表：</t>
  </si>
  <si>
    <t>广东康德蛋业有限公司</t>
  </si>
  <si>
    <t>广东省博罗县福田镇福达大道156号</t>
  </si>
  <si>
    <t>巴氏杀菌全蛋液</t>
  </si>
  <si>
    <t>1kg/袋</t>
  </si>
  <si>
    <t>2024-10-04</t>
  </si>
  <si>
    <t>惠州市广源食品有限公司</t>
  </si>
  <si>
    <t>惠州市仲恺高新区潼侨镇金星村河背工业区</t>
  </si>
  <si>
    <t>日式豆腐（热凝固蛋制品）</t>
  </si>
  <si>
    <t>90克/条</t>
  </si>
  <si>
    <t>惠州市红福食品有限公司</t>
  </si>
  <si>
    <t>广东省惠州市博罗县园洲镇上村村格田横坣</t>
  </si>
  <si>
    <t>咸蛋</t>
  </si>
  <si>
    <t>特大松花皮蛋</t>
  </si>
  <si>
    <t>2024-09-25</t>
  </si>
  <si>
    <t>惠州市广顺蛋制品有限公司</t>
  </si>
  <si>
    <t>惠州市惠阳区平潭镇光辉村黄梅树园</t>
  </si>
  <si>
    <t>2024-10-20</t>
  </si>
  <si>
    <t xml:space="preserve">    本次抽检的淀粉及淀粉制品主要为粉丝粉条，共抽检淀粉及淀粉制品8批次。合格产品信息见下表：</t>
  </si>
  <si>
    <t>东莞道滘金盈米制品厂</t>
  </si>
  <si>
    <t>东莞市道滘镇大鱼沙工业区（塘灯板）</t>
  </si>
  <si>
    <t>惠东县巽寮中心幼儿园</t>
  </si>
  <si>
    <t>米粉丝（淀粉制品）</t>
  </si>
  <si>
    <t>5.5kg/袋</t>
  </si>
  <si>
    <t>2024-09-03</t>
  </si>
  <si>
    <t>招远市绿珠龙口粉丝厂</t>
  </si>
  <si>
    <t>山东省招远市金岭镇东埠上村</t>
  </si>
  <si>
    <t>惠州市技师学院（惠州市高级技工学校第一食堂）</t>
  </si>
  <si>
    <t>龙口粉丝</t>
  </si>
  <si>
    <t>400克/包</t>
  </si>
  <si>
    <t>2024-09-01</t>
  </si>
  <si>
    <t>惠州市煌粮食品有限公司</t>
  </si>
  <si>
    <t>广东省惠州市惠阳区平潭镇独石村</t>
  </si>
  <si>
    <t>湿粉条（肠粉）</t>
  </si>
  <si>
    <t>湿粉条</t>
  </si>
  <si>
    <t>2.5kg/包</t>
  </si>
  <si>
    <t>惠东县御农坊农贸有限公司</t>
  </si>
  <si>
    <t>惠东县大岭镇桥星兴排小组12号</t>
  </si>
  <si>
    <t>香薯（红薯）粉丝</t>
  </si>
  <si>
    <t>2.5kg/箱</t>
  </si>
  <si>
    <t>2024-10-05</t>
  </si>
  <si>
    <t>广东永财食品有限公司惠州分公司</t>
  </si>
  <si>
    <t>惠州市惠阳区永湖镇乙湖工业区惠南大道17公里处</t>
  </si>
  <si>
    <t>湿粉条（非即食淀粉制品）</t>
  </si>
  <si>
    <t>湿粉丝（非即食淀粉制品）</t>
  </si>
  <si>
    <t>湿粉丝</t>
  </si>
  <si>
    <t xml:space="preserve">    本次抽检的豆制品主要为非发酵性豆制品、发酵性豆制品，共抽检豆制品23批次。合格产品信息见下表：</t>
  </si>
  <si>
    <t>博罗罗浮山润心食品有限公司</t>
  </si>
  <si>
    <t>博罗县长宁镇埔筏村</t>
  </si>
  <si>
    <t>客家婆纯冰糖豆腐花</t>
  </si>
  <si>
    <t>308克/杯   （固形物≥60%）</t>
  </si>
  <si>
    <t>客家婆嫩豆腐</t>
  </si>
  <si>
    <t>380克/盒</t>
  </si>
  <si>
    <t>客家婆红豆冰糖豆腐花</t>
  </si>
  <si>
    <t>180克/杯  （固形物≥60%）</t>
  </si>
  <si>
    <t>贺州市兴泉食品有限公司</t>
  </si>
  <si>
    <t>贺州市八步区大宁镇赖村</t>
  </si>
  <si>
    <t>惠州中学（第二食堂）</t>
  </si>
  <si>
    <t>腐竹</t>
  </si>
  <si>
    <t>散装称重</t>
  </si>
  <si>
    <t>广西桂平市社坡运通食品有限公司</t>
  </si>
  <si>
    <t>广西桂平市社坡镇福和村水产屯8号（桂油路边）</t>
  </si>
  <si>
    <t>惠东县巽寮中心学校食堂</t>
  </si>
  <si>
    <t>腐竹（豆制品）</t>
  </si>
  <si>
    <t>计量销售</t>
  </si>
  <si>
    <t>广东厨邦食品有限公司</t>
  </si>
  <si>
    <t>广东省阳江市阳西县厨邦大道1号</t>
  </si>
  <si>
    <t>美味鲜小南乳</t>
  </si>
  <si>
    <t>360克/瓶 固形物≥160g</t>
  </si>
  <si>
    <t>2024-04-24</t>
  </si>
  <si>
    <t>广东阳帆食品有限公司</t>
  </si>
  <si>
    <t>阳江市江城区银沙北三路1号</t>
  </si>
  <si>
    <t>惠州市光正实验学校第五食堂</t>
  </si>
  <si>
    <t>阳江豆豉</t>
  </si>
  <si>
    <t>400克/盒</t>
  </si>
  <si>
    <t>2024-06-27</t>
  </si>
  <si>
    <t>惠州市光正实验学校第三食堂</t>
  </si>
  <si>
    <t>广东瑞其顿食品有限公司阳江市阳醇豆豉厂</t>
  </si>
  <si>
    <t>阳江市江城区银岭科技产业园B4-5号</t>
  </si>
  <si>
    <t>惠州仲恺中学附属初级中学</t>
  </si>
  <si>
    <t>160克/盒</t>
  </si>
  <si>
    <t>2024-08-11</t>
  </si>
  <si>
    <t>桂平市社坡镇湟江食品厂</t>
  </si>
  <si>
    <t>桂平市社坡镇光明村8队</t>
  </si>
  <si>
    <t>广东利元亨智能装备股份有限公司</t>
  </si>
  <si>
    <t>湟江腐竹</t>
  </si>
  <si>
    <t>2024-08-30</t>
  </si>
  <si>
    <t>湖南至善食品有限公司</t>
  </si>
  <si>
    <t>浏阳市大围山镇白沙社区凤山组</t>
  </si>
  <si>
    <t>博罗县鑫鹏泰百货商场</t>
  </si>
  <si>
    <t>老坛霉豆腐</t>
  </si>
  <si>
    <t>450克/瓶  固形物含量不低于60%</t>
  </si>
  <si>
    <t>2024-07-29</t>
  </si>
  <si>
    <t>红油霉豆腐</t>
  </si>
  <si>
    <t>280克/瓶    固形物含量不低于60%</t>
  </si>
  <si>
    <t>2024-08-12</t>
  </si>
  <si>
    <t>博罗县爱尚好润佳百货商场</t>
  </si>
  <si>
    <t>香辣腐乳</t>
  </si>
  <si>
    <t>268g/瓶   固形物≥60%</t>
  </si>
  <si>
    <t>2024-06-12</t>
  </si>
  <si>
    <t>桂林古榕食品有限公司</t>
  </si>
  <si>
    <t>灵川县定江镇开发区【三号工业区】</t>
  </si>
  <si>
    <t>惠州市仲恺高新区昇润百货超市</t>
  </si>
  <si>
    <t>古榕牌红油腐乳</t>
  </si>
  <si>
    <t>230克/瓶 固形物:不低于150克</t>
  </si>
  <si>
    <t>2024-03-06</t>
  </si>
  <si>
    <t>廉江市新禧食品有限公司</t>
  </si>
  <si>
    <t>廉江市西街82号内综合楼三层</t>
  </si>
  <si>
    <t>惠州市天虹商场有限公司仲恺五一新天地店</t>
  </si>
  <si>
    <t>300克/袋</t>
  </si>
  <si>
    <t>2024-06-25</t>
  </si>
  <si>
    <t>武乡太湖莲花食品有限公司</t>
  </si>
  <si>
    <t>山西省长治市武乡县太行东街344号（武乡县休闲食品产业园区内）</t>
  </si>
  <si>
    <t>250g/袋</t>
  </si>
  <si>
    <t>湖南湘食神食品有限公司</t>
  </si>
  <si>
    <t>浏阳市大围山镇白沙社区</t>
  </si>
  <si>
    <t>惠州市佳正超市有限公司</t>
  </si>
  <si>
    <t>香辣霉豆腐</t>
  </si>
  <si>
    <t>280g/瓶</t>
  </si>
  <si>
    <t>河南大福乐生物科技有限公司</t>
  </si>
  <si>
    <t>渑池县果园工贸区</t>
  </si>
  <si>
    <t>惠州市惠城区一家有明百货店</t>
  </si>
  <si>
    <t>大辣片</t>
  </si>
  <si>
    <t>湖南博伟食品科技有限公司</t>
  </si>
  <si>
    <t>湖南省武冈市工业园春光路</t>
  </si>
  <si>
    <t>湘派手撕干（香辣味）</t>
  </si>
  <si>
    <t>称重</t>
  </si>
  <si>
    <t>2024-09-06</t>
  </si>
  <si>
    <t>贵州喜嘉康食品有限公司</t>
  </si>
  <si>
    <t>丹寨县龙泉镇大坪果园场</t>
  </si>
  <si>
    <t>劲道豆干（香菇鸡肉味）</t>
  </si>
  <si>
    <t>计量称重</t>
  </si>
  <si>
    <t>劲仔食品集团股份有限公司</t>
  </si>
  <si>
    <t>湖南省岳阳市经济技术开发区康王工业园白石岭南路</t>
  </si>
  <si>
    <t>惠东县平山华丰赵一鸣零食店</t>
  </si>
  <si>
    <t>香辣味厚豆干</t>
  </si>
  <si>
    <t>2024-08-13</t>
  </si>
  <si>
    <t>湖南津匠食品有限公司</t>
  </si>
  <si>
    <t>浏阳市两型产业园</t>
  </si>
  <si>
    <t>劲道豆干（五香味）</t>
  </si>
  <si>
    <t>称重计量</t>
  </si>
  <si>
    <t>江西盐津铺子食品有限公司</t>
  </si>
  <si>
    <t>江西省九江市修水县义宁镇良塘新区芦良大道 888 号</t>
  </si>
  <si>
    <t>大素牛排（大豆蛋白制品）</t>
  </si>
  <si>
    <t>2024-08-16</t>
  </si>
  <si>
    <t xml:space="preserve">    本次抽检的方便食品主要为其他方便食品、方便面，共抽检方便食品10批次。合格产品信息见下表：</t>
  </si>
  <si>
    <t>惠州海天堂保健品有限公司</t>
  </si>
  <si>
    <t>惠州市惠阳区新圩镇塘吓产径村</t>
  </si>
  <si>
    <t>核桃糊</t>
  </si>
  <si>
    <t>250克/杯</t>
  </si>
  <si>
    <t>2024-08-19</t>
  </si>
  <si>
    <t>芝麻糊</t>
  </si>
  <si>
    <t>2024-09-12</t>
  </si>
  <si>
    <t>东莞市红粮面业有限公司</t>
  </si>
  <si>
    <t>广东省东莞市麻涌镇麻涌进港路1号2栋123室</t>
  </si>
  <si>
    <t>惠东县欧洲城幼儿园食堂</t>
  </si>
  <si>
    <t>大碗面（面制品）</t>
  </si>
  <si>
    <t>2024-07-31</t>
  </si>
  <si>
    <t>广东济丰食品有限公司</t>
  </si>
  <si>
    <t>广东省东莞市望牛墩镇朱平沙科技五路1号2号楼101室</t>
  </si>
  <si>
    <t>惠州市技师学院（惠州市高级技工学校第三食堂）</t>
  </si>
  <si>
    <t>大碗面（饼形面条）</t>
  </si>
  <si>
    <t>丰丽凌大碗面（干面制品）</t>
  </si>
  <si>
    <t>东莞市盈丰米面制品厂</t>
  </si>
  <si>
    <t>东莞市望牛墩镇散沙路3号</t>
  </si>
  <si>
    <t>惠州仲恺高新区文汇实验学校</t>
  </si>
  <si>
    <t>红烧排骨味面（面制品）</t>
  </si>
  <si>
    <t>4.1千克/箱</t>
  </si>
  <si>
    <t>广东君悦营养医学有限公司</t>
  </si>
  <si>
    <t>广东省惠州产业转移工业园祥一路</t>
  </si>
  <si>
    <t>纤维型匀浆膳即食谷物方便食品</t>
  </si>
  <si>
    <t>500克（50g*10）/袋</t>
  </si>
  <si>
    <t>2024-08-28</t>
  </si>
  <si>
    <t>广东省惠州市龙门县惠州产业转移工业园祥一路</t>
  </si>
  <si>
    <t>常规型匀浆膳即食谷物方便食品</t>
  </si>
  <si>
    <t>500g（50g/袋*10）/袋</t>
  </si>
  <si>
    <t>2024-08-21</t>
  </si>
  <si>
    <t>白象食品股份有限公司湖南分公司</t>
  </si>
  <si>
    <t>岳阳经济技术开发区工业园王家畈路</t>
  </si>
  <si>
    <t>惠州市惠城区挺惠买超市</t>
  </si>
  <si>
    <t>辣牛肉汤面</t>
  </si>
  <si>
    <t>面饼+配料114克×5包 面饼:85克×5包/袋</t>
  </si>
  <si>
    <t>成都甘师傅食品有限公司</t>
  </si>
  <si>
    <t>四川省成都市大邑县王泗镇惠通路16号</t>
  </si>
  <si>
    <t>老成都自热火锅</t>
  </si>
  <si>
    <t>300克（火锅川粉150克+蔬菜包100克+火锅底料50克）/盒</t>
  </si>
  <si>
    <t>2024-08-15</t>
  </si>
  <si>
    <t xml:space="preserve">    本次抽检的主要为糕点，共抽检糕点58批次。合格产品信息见下表：</t>
  </si>
  <si>
    <t>惠州市僖田食品有限公司</t>
  </si>
  <si>
    <t>惠州市仲恺高新区惠环街道西坑工业区32号厂房第5层</t>
  </si>
  <si>
    <t>枣泥核桃蛋糕</t>
  </si>
  <si>
    <t>2024-10-15</t>
  </si>
  <si>
    <t>烫种方包（软式面包）</t>
  </si>
  <si>
    <t>160克/袋</t>
  </si>
  <si>
    <t>惠州市谷仓食品有限公司</t>
  </si>
  <si>
    <t>惠城区冷水坑沈屋小组133号</t>
  </si>
  <si>
    <t>虎皮小糕</t>
  </si>
  <si>
    <t>500g/盒</t>
  </si>
  <si>
    <t>惠州市夏令时食品有限公司</t>
  </si>
  <si>
    <t>惠州市镇隆镇青草窝厂区内8幢</t>
  </si>
  <si>
    <t>EP15MM天然酵母吐司片装</t>
  </si>
  <si>
    <t>960g/包</t>
  </si>
  <si>
    <t>惠州市佳田食品有限公司陈江天益城分店</t>
  </si>
  <si>
    <t>99奶砖面包（软式面包）</t>
  </si>
  <si>
    <t>420克/袋</t>
  </si>
  <si>
    <t>加州葡萄吐司（调理面包）</t>
  </si>
  <si>
    <t>230克/袋</t>
  </si>
  <si>
    <t>漳州市高麦食品有限公司</t>
  </si>
  <si>
    <t>福建省漳州市芗城区金塘路28号二号楼第3层和第2层</t>
  </si>
  <si>
    <t>惠州市惠城区小刘鲜生超市</t>
  </si>
  <si>
    <t>原味糯米糍（芝麻馅）</t>
  </si>
  <si>
    <t>2024-08-10</t>
  </si>
  <si>
    <t>广东唯诺冠动漫食品股份有限公司珠津分公司</t>
  </si>
  <si>
    <t>汕头市龙湖区珠津工业区玉津中路10号厂房生产楼一、二层之一</t>
  </si>
  <si>
    <t>沃尔玛（广东）商业零售有限公司惠州文明一路分店</t>
  </si>
  <si>
    <t>酵母面包</t>
  </si>
  <si>
    <t>500克（20枚）/袋</t>
  </si>
  <si>
    <t>2024-08-02</t>
  </si>
  <si>
    <t>河北福旗食品有限公司</t>
  </si>
  <si>
    <t>宁晋县河渠镇马房村</t>
  </si>
  <si>
    <t>惠州市人人乐商业有限公司水岸城超市</t>
  </si>
  <si>
    <t>香酥馍片（孜然味）</t>
  </si>
  <si>
    <t>2024-09-04</t>
  </si>
  <si>
    <t>莆田市红康红团食品有限公司</t>
  </si>
  <si>
    <t>福建省莆田市仙游县枫亭镇海丰路1号</t>
  </si>
  <si>
    <t>绿豆饼</t>
  </si>
  <si>
    <t>2024-08-24</t>
  </si>
  <si>
    <t>漳州市哥盟食品有限公司</t>
  </si>
  <si>
    <t>福建省漳州市芗城区金塘路28号（右侧厂房四楼）</t>
  </si>
  <si>
    <t>老婆饼</t>
  </si>
  <si>
    <t>2024-08-22</t>
  </si>
  <si>
    <t>东莞市小酥陪你食品科技有限公司</t>
  </si>
  <si>
    <t>广东省东莞市谢岗镇望河街18号2号楼701室</t>
  </si>
  <si>
    <t>千层酥饼（红豆味）</t>
  </si>
  <si>
    <t>360克/盒</t>
  </si>
  <si>
    <t>2024-08-18</t>
  </si>
  <si>
    <t>水牛奶蛋糕</t>
  </si>
  <si>
    <t>400克（11枚）/袋</t>
  </si>
  <si>
    <t>漳州欣满意食品有限公司</t>
  </si>
  <si>
    <t>福建省漳州市南靖县靖城镇兴业路1号</t>
  </si>
  <si>
    <t>惠州市惠城区乐保购百货商店</t>
  </si>
  <si>
    <t>奶酪味面包</t>
  </si>
  <si>
    <t>2024-08-26</t>
  </si>
  <si>
    <t>东莞桃李面包有限公司</t>
  </si>
  <si>
    <t>广东省东莞市东城街道伟民路52号</t>
  </si>
  <si>
    <t>惠州市惠万家福超市有限公司</t>
  </si>
  <si>
    <t>豆沙圈面包</t>
  </si>
  <si>
    <t>360g/袋</t>
  </si>
  <si>
    <t>东莞市欣欣食品有限公司</t>
  </si>
  <si>
    <t>广东省东莞市望牛墩镇聚龙江聚龙横路1号2号楼1楼、2楼、3楼</t>
  </si>
  <si>
    <t>肉松岩烧蛋糕</t>
  </si>
  <si>
    <t>山东聚冠食品有限公司</t>
  </si>
  <si>
    <t>山东省德州市夏津县香赵庄镇308国道路北（鑫瑞鑫纺织公司东邻）</t>
  </si>
  <si>
    <t>惠州市丽日购物广场有限公司江北店</t>
  </si>
  <si>
    <t>核桃枣糕</t>
  </si>
  <si>
    <t>458克/盒</t>
  </si>
  <si>
    <t>2024-09-08</t>
  </si>
  <si>
    <t>东莞市十全食品有限公司</t>
  </si>
  <si>
    <t>东莞市东城街道温塘中路383号联益工业园F栋二楼</t>
  </si>
  <si>
    <t>广东永辉超市有限公司惠州港惠新天地商业广场店</t>
  </si>
  <si>
    <t>Aji水牛奶鲜切蛋糕（原味）</t>
  </si>
  <si>
    <t>210克/袋</t>
  </si>
  <si>
    <t>豪士（福建）食品有限公司</t>
  </si>
  <si>
    <t>福建省漳州市南靖县高新技术产业园</t>
  </si>
  <si>
    <t>惠州市嘉荣超市有限公司博罗园洲信鸿广场店</t>
  </si>
  <si>
    <t>豪士早餐吐司面包</t>
  </si>
  <si>
    <t>咸蛋黄肉松面包</t>
  </si>
  <si>
    <t>2024-09-29</t>
  </si>
  <si>
    <t>东莞市天都园食品有限公司</t>
  </si>
  <si>
    <t>广东省东莞市企石镇万丰工业路37号138室</t>
  </si>
  <si>
    <t>蛋黄酥（原味）</t>
  </si>
  <si>
    <t>榴莲味面包</t>
  </si>
  <si>
    <t>肖记饼家（中山）食品有限公司</t>
  </si>
  <si>
    <t>广东省中山市小榄镇永宁联岗路98号1号厂房6楼</t>
  </si>
  <si>
    <t>惠州市惠城区麦南喜乐福百货店</t>
  </si>
  <si>
    <t>合桃酥</t>
  </si>
  <si>
    <t>600克/袋</t>
  </si>
  <si>
    <t>2024-07-12</t>
  </si>
  <si>
    <t>南昌市吧旺园食品有限公司</t>
  </si>
  <si>
    <t>江西省南昌市南昌县小蓝经济技术开发区雄溪一路199号</t>
  </si>
  <si>
    <t>450g/盒</t>
  </si>
  <si>
    <t>2024-09-13</t>
  </si>
  <si>
    <t>邯郸市利正食品有限公司</t>
  </si>
  <si>
    <t>河北省邯郸市鸡泽县风正乡杨庄村村东600米路南</t>
  </si>
  <si>
    <t>智利提子味欧焙吐司面包</t>
  </si>
  <si>
    <t>500克/袋</t>
  </si>
  <si>
    <t>泉州桃李面包有限公司</t>
  </si>
  <si>
    <t>福建省泉州台商投资区张坂镇滨湖南路 923 号</t>
  </si>
  <si>
    <t>老式蛋糕</t>
  </si>
  <si>
    <t>350克/袋</t>
  </si>
  <si>
    <t>福建省然利食品集团有限公司</t>
  </si>
  <si>
    <t>福建省漳州市龙海区东园镇（1.凤鸣村阳光530号）</t>
  </si>
  <si>
    <t>惠东县平山威龙零食店</t>
  </si>
  <si>
    <t>原味蛋糕</t>
  </si>
  <si>
    <t>托曼尼面包（榴莲味）</t>
  </si>
  <si>
    <t>2024-09-10</t>
  </si>
  <si>
    <t>佛山市润益食品有限公司</t>
  </si>
  <si>
    <t>佛山市顺德区伦教霞石新熹四路北2号E座第1层</t>
  </si>
  <si>
    <t>五豆糕</t>
  </si>
  <si>
    <t>湖南卡麦食品有限公司</t>
  </si>
  <si>
    <t>湖南省长沙县榔梨街道榔梨工业园星湖路40号</t>
  </si>
  <si>
    <t>手工厚切面包</t>
  </si>
  <si>
    <t>漳州市睿谷食品有限公司</t>
  </si>
  <si>
    <t>福建省漳州市龙海区颜厝镇长边村长边510号</t>
  </si>
  <si>
    <t>云枕蛋糕</t>
  </si>
  <si>
    <t>南瓜吐司面包</t>
  </si>
  <si>
    <t>2024-09-07</t>
  </si>
  <si>
    <t>东莞市秉丰实业有限公司</t>
  </si>
  <si>
    <t>广东省东莞市凤岗镇官井头河背岭二路18号103室</t>
  </si>
  <si>
    <t>惠东县平山恒轩超市</t>
  </si>
  <si>
    <t>无蔗糖沙琪玛芝麻味</t>
  </si>
  <si>
    <t>福州昊月食品有限公司</t>
  </si>
  <si>
    <t>福建省福州市闽侯县青口镇西台村工业区155号1#厂房2楼</t>
  </si>
  <si>
    <t>惠州鸿辉商贸有限公司</t>
  </si>
  <si>
    <t>榴莲味夹心堡</t>
  </si>
  <si>
    <t>350克/盒</t>
  </si>
  <si>
    <t>安徽宗盛源食品有限公司</t>
  </si>
  <si>
    <t>安徽省阜阳市颍东区新华街道经济技术开发区彩虹路106号第二车间</t>
  </si>
  <si>
    <t>惠州市万信佳商贸有限公司</t>
  </si>
  <si>
    <t>馋嘴面（帝螯蟹黄味）</t>
  </si>
  <si>
    <t>福建省小白心里软食品有限公司</t>
  </si>
  <si>
    <t>福建省漳州市龙文区鹤鸣路8号</t>
  </si>
  <si>
    <t>两个肉松三明治面包</t>
  </si>
  <si>
    <t>福建省漳州市龙海区东园镇厚境村双凤198号</t>
  </si>
  <si>
    <t>金山角大麦若叶蛋糕</t>
  </si>
  <si>
    <t>芋泥味夹心堡</t>
  </si>
  <si>
    <t>德州乐丰食品有限公司</t>
  </si>
  <si>
    <t>山东省德州市武城县李家户镇经济开发区B6-1-30号</t>
  </si>
  <si>
    <t>蔓越莓鸡蛋仔蛋糕</t>
  </si>
  <si>
    <t>258克/盒</t>
  </si>
  <si>
    <t>福建省泡吧食品有限公司</t>
  </si>
  <si>
    <t>福建省漳州市龙海区东园镇工业区</t>
  </si>
  <si>
    <t>金丝餐包</t>
  </si>
  <si>
    <t>福建省漳州市龙海区东园镇工业区厚境村双凤338号</t>
  </si>
  <si>
    <t>牛奶面包</t>
  </si>
  <si>
    <t>2024-10-02</t>
  </si>
  <si>
    <t>高唐县优贝食品有限公司</t>
  </si>
  <si>
    <t>山东省聊城市高唐县梁村镇姜庄路北</t>
  </si>
  <si>
    <t>冰淇淋蛋糕</t>
  </si>
  <si>
    <t>240克/盒</t>
  </si>
  <si>
    <t>泡吧提子蛋糕</t>
  </si>
  <si>
    <t>石家庄市品冠食品有限公司</t>
  </si>
  <si>
    <t>河北省石家庄市元氏县马村乡张掖村北</t>
  </si>
  <si>
    <t>惠州市惠城区鸿发干果贸易行</t>
  </si>
  <si>
    <t>软皮板栗饼（板栗味）</t>
  </si>
  <si>
    <t>500克/盒</t>
  </si>
  <si>
    <t>东莞市庭好麦食品有限公司</t>
  </si>
  <si>
    <t>广东省东莞市谢岗镇金铭北路9号3号楼4楼</t>
  </si>
  <si>
    <t>黄金烧饼（板栗味）</t>
  </si>
  <si>
    <t>300克/盒</t>
  </si>
  <si>
    <t>黄金烧饼（香芋味）</t>
  </si>
  <si>
    <t>龙海谷哥食品有限公司</t>
  </si>
  <si>
    <t>福建省龙海市东园工业开发区</t>
  </si>
  <si>
    <t>惠东县平山鸿荣零食店</t>
  </si>
  <si>
    <t>脏脏包面包</t>
  </si>
  <si>
    <t>福建省漳州市龙海区东园工业开发区</t>
  </si>
  <si>
    <t>唱片面包</t>
  </si>
  <si>
    <t>牛乳千层面包</t>
  </si>
  <si>
    <t>东莞市乐麦食品有限公司</t>
  </si>
  <si>
    <t>东莞市厚街镇双岗村官美厦沿河路20号四楼</t>
  </si>
  <si>
    <t>惠州市惠城区恒味隆食品批发行</t>
  </si>
  <si>
    <t>老婆饼（原味）</t>
  </si>
  <si>
    <t>2024-10-03</t>
  </si>
  <si>
    <t>普宁市潮福汇食品厂</t>
  </si>
  <si>
    <t>普宁市洪阳镇乌犁村自行车配件厂北侧</t>
  </si>
  <si>
    <t>咸酥绿豆饼</t>
  </si>
  <si>
    <t>咸酥板栗饼</t>
  </si>
  <si>
    <t>聊城御粮园食品有限公司</t>
  </si>
  <si>
    <t>山东省聊城市高唐县梁村镇兴国寺路西段路北50米</t>
  </si>
  <si>
    <t>虎皮卷蛋糕卷</t>
  </si>
  <si>
    <t>248克/盒</t>
  </si>
  <si>
    <t>广东森乐食品有限公司</t>
  </si>
  <si>
    <t>揭阳市揭东区云路镇埔美村工业区（横路下西片）</t>
  </si>
  <si>
    <t>菓子町园道瑞士卷糕点（草莓味）</t>
  </si>
  <si>
    <t>280克/盒</t>
  </si>
  <si>
    <t>2024-07-16</t>
  </si>
  <si>
    <t>广东省惠州市颂悦食品有限公司</t>
  </si>
  <si>
    <t>惠州仲恺高新区沥林镇西1队厂房三楼</t>
  </si>
  <si>
    <t>广东颂悦食品有限公司</t>
  </si>
  <si>
    <t>葡萄吐司</t>
  </si>
  <si>
    <t>260g/袋</t>
  </si>
  <si>
    <t>黑麦杂粮餐包</t>
  </si>
  <si>
    <t>270g/盒</t>
  </si>
  <si>
    <t>草莓悦心麻薯（烘烤类糕点）</t>
  </si>
  <si>
    <t>130克/盒</t>
  </si>
  <si>
    <t xml:space="preserve">    本次抽检的罐头主要为其他罐头、水果类罐头，共抽检罐头5批次。合格产品信息见下表：</t>
  </si>
  <si>
    <t>惠州市祥浩实业有限公司</t>
  </si>
  <si>
    <t>博罗县麻陂镇滨河东路8号</t>
  </si>
  <si>
    <t>惠州市仲恺高新技术产业开发区欢聚芙蓉宴餐饮店</t>
  </si>
  <si>
    <t>甜玉米粒罐头</t>
  </si>
  <si>
    <t>420克/罐  固形物:≥50%</t>
  </si>
  <si>
    <t>2024-01-03</t>
  </si>
  <si>
    <t>山东辉煌食品有限公司</t>
  </si>
  <si>
    <t>平邑县地方镇驻地</t>
  </si>
  <si>
    <t>惠州三新商贸有限公司</t>
  </si>
  <si>
    <t>水果罐头（桃罐头）</t>
  </si>
  <si>
    <t>456克/瓶</t>
  </si>
  <si>
    <t>2024-07-01</t>
  </si>
  <si>
    <t>水果罐头（桔子罐头）</t>
  </si>
  <si>
    <t>2024-08-01</t>
  </si>
  <si>
    <t>曹县紫山罐头食品有限公司</t>
  </si>
  <si>
    <t>曹县开发区汉江路66号</t>
  </si>
  <si>
    <t>华润万家有限公司惠州分公司</t>
  </si>
  <si>
    <t>糖水橘子罐头</t>
  </si>
  <si>
    <t>712克/瓶</t>
  </si>
  <si>
    <t>山东鲁冠食品有限公司</t>
  </si>
  <si>
    <t>平邑县地方镇义兴庄村</t>
  </si>
  <si>
    <t>惠州市惠城区百氏福超市</t>
  </si>
  <si>
    <t>960克/瓶</t>
  </si>
  <si>
    <t>2024-06-18</t>
  </si>
  <si>
    <t xml:space="preserve">    本次抽检的酒类主要为发酵酒、其他酒、蒸馏酒，共抽检酒类53批次。合格产品信息见下表：</t>
  </si>
  <si>
    <t>博罗县罗阳镇檀枫山酒庄</t>
  </si>
  <si>
    <t>博罗县罗阳镇鸡麻地村委卜船岭园地</t>
  </si>
  <si>
    <t>伯乐烧</t>
  </si>
  <si>
    <t>375ml/瓶；酒精度:52%vol</t>
  </si>
  <si>
    <t>2018-01-18</t>
  </si>
  <si>
    <t>伯乐黄酒</t>
  </si>
  <si>
    <t>500ml/瓶 酒精度:12%vol</t>
  </si>
  <si>
    <t>2022-12-10</t>
  </si>
  <si>
    <t>保定玉液春酒业有限公司</t>
  </si>
  <si>
    <t>徐水区巩固庄</t>
  </si>
  <si>
    <t>北京二锅头酒</t>
  </si>
  <si>
    <t>500ml/瓶 酒精度:25%vol</t>
  </si>
  <si>
    <t>2020-10-10</t>
  </si>
  <si>
    <t>惠州伯乐酿酒有限公司</t>
  </si>
  <si>
    <t>广东省惠州市博罗县罗阳镇檀枫山</t>
  </si>
  <si>
    <t>桑葚黄酒</t>
  </si>
  <si>
    <t>750ml/瓶 酒精度:12%vol</t>
  </si>
  <si>
    <t>2024-01-01</t>
  </si>
  <si>
    <t>宝丰酒业有限公司</t>
  </si>
  <si>
    <t>河南省平顶山市宝丰县人民中路219号</t>
  </si>
  <si>
    <t>沃尔玛（广东）商业零售有限公司惠州仲恺大道分店</t>
  </si>
  <si>
    <t>宝丰清享 清香型白酒</t>
  </si>
  <si>
    <t>500ml/瓶 酒精度:53%vol</t>
  </si>
  <si>
    <t>2022-11-18</t>
  </si>
  <si>
    <t>四川绵竹剑南春酒厂有限公司</t>
  </si>
  <si>
    <t>四川省绵竹市春溢街289号</t>
  </si>
  <si>
    <t>绵竹大曲</t>
  </si>
  <si>
    <t>500ml/瓶  酒精度：38%vol</t>
  </si>
  <si>
    <t>2023-02-27</t>
  </si>
  <si>
    <t>舍得酒业股份有限公司</t>
  </si>
  <si>
    <t>四川省射洪市沱牌镇沱牌大道999号</t>
  </si>
  <si>
    <t>沱牌六粮酒  浓香型白酒</t>
  </si>
  <si>
    <t>500mL/瓶，酒精度：50%vol</t>
  </si>
  <si>
    <t>2023-06-27</t>
  </si>
  <si>
    <t>沱牌特级 T68浓香型白酒</t>
  </si>
  <si>
    <t>480mL/瓶 酒精度:45%vol</t>
  </si>
  <si>
    <t>2023-12-15</t>
  </si>
  <si>
    <t>内蒙古•宁城牧牛酒业有限公司</t>
  </si>
  <si>
    <t>内蒙古赤峰市宁城县八里罕镇杨树林子村（酒业园区内）</t>
  </si>
  <si>
    <t>醉驴酒</t>
  </si>
  <si>
    <t>500ml/瓶，酒精度：42％vol</t>
  </si>
  <si>
    <t>2023-06-20</t>
  </si>
  <si>
    <t>辽宁牛庄大曲酒厂</t>
  </si>
  <si>
    <t>海城市开发区98号</t>
  </si>
  <si>
    <t>东边牌东北烧</t>
  </si>
  <si>
    <t>500mL/瓶，酒精度： 50%vol</t>
  </si>
  <si>
    <t>2024-03-04</t>
  </si>
  <si>
    <t>贵州省仁怀市民族酒业有限公司</t>
  </si>
  <si>
    <t>贵州省遵义市仁怀市茅台镇椿树村</t>
  </si>
  <si>
    <t>飞天王子酒</t>
  </si>
  <si>
    <t>2023-09-05</t>
  </si>
  <si>
    <t>泸州老窖股份有限公司</t>
  </si>
  <si>
    <t>四川泸州国窖广场</t>
  </si>
  <si>
    <t>泸州老窖头曲酒</t>
  </si>
  <si>
    <t>500ml/瓶 酒精度:52%vol</t>
  </si>
  <si>
    <t>2023-04-17</t>
  </si>
  <si>
    <t>白酒</t>
  </si>
  <si>
    <t>500ml/瓶，酒精度：50%vol</t>
  </si>
  <si>
    <t>2023-12-18</t>
  </si>
  <si>
    <t>保定市大红门酒业有限公司</t>
  </si>
  <si>
    <t>保定市徐水区宏兴西路998号</t>
  </si>
  <si>
    <t>大红门高梁原浆</t>
  </si>
  <si>
    <t>500ml/瓶  酒精度：42%vol</t>
  </si>
  <si>
    <t>2022-08-06</t>
  </si>
  <si>
    <t>泸州老窖二曲白酒（蓝瓶装2017版）</t>
  </si>
  <si>
    <t>500ml/瓶，酒精度：42%vol</t>
  </si>
  <si>
    <t>2018-12-18</t>
  </si>
  <si>
    <t>湖北白云边酒业股份有限公司</t>
  </si>
  <si>
    <t>湖北省松滋市金松大道东段8号</t>
  </si>
  <si>
    <t>白云边楚酝酒</t>
  </si>
  <si>
    <t>500ml/瓶 酒精度:42%vol</t>
  </si>
  <si>
    <t>2024-01-05</t>
  </si>
  <si>
    <t>烟台市金果源生物科技有限公司</t>
  </si>
  <si>
    <t>山东省烟台市龙口市龙口高新技术产业园区嘉元路南180米</t>
  </si>
  <si>
    <t>蜜桃酒</t>
  </si>
  <si>
    <t>330ml/瓶 酒精度5%voL</t>
  </si>
  <si>
    <t>2024-04-16</t>
  </si>
  <si>
    <t>山西杏花村汾酒厂股份有限公司</t>
  </si>
  <si>
    <t>山西省汾阳市杏花村</t>
  </si>
  <si>
    <t>杏花村酒</t>
  </si>
  <si>
    <t>450mL/瓶 酒精度:53%vol</t>
  </si>
  <si>
    <t>2023-04-24</t>
  </si>
  <si>
    <t>北京顺鑫农业股份有限公司牛栏山酒厂香河生产基地</t>
  </si>
  <si>
    <t>香河新兴产业示范区纬二路南侧河香道西侧</t>
  </si>
  <si>
    <t>牛栏山陈酿酒</t>
  </si>
  <si>
    <t>500ml/瓶  （酒精度：52%vol）</t>
  </si>
  <si>
    <t>2024-06-08</t>
  </si>
  <si>
    <t>山东汉德酒业有限公司</t>
  </si>
  <si>
    <t>山东省德州市平原县恩城经济开发区</t>
  </si>
  <si>
    <t>圣菲爵罗精酿啤酒</t>
  </si>
  <si>
    <t>1升/瓶  酒精度:&gt;3.7%vol</t>
  </si>
  <si>
    <t>2024-08-17</t>
  </si>
  <si>
    <t>成都市九州老窖酒厂</t>
  </si>
  <si>
    <t>成都市郫都区团结镇靖源上街310号</t>
  </si>
  <si>
    <t>陈酿原浆酒（12）</t>
  </si>
  <si>
    <t>2021-03-09</t>
  </si>
  <si>
    <t>重庆江记酒庄有限公司</t>
  </si>
  <si>
    <t>重庆市江津区白沙工业园兴盛路21号</t>
  </si>
  <si>
    <t>青梅酒</t>
  </si>
  <si>
    <t>330ml/瓶  酒精度12%vol</t>
  </si>
  <si>
    <t>2024-07-13</t>
  </si>
  <si>
    <t>山西杏花村汾杏酒厂股份有限公司</t>
  </si>
  <si>
    <t>汾阳市杏花西堡村</t>
  </si>
  <si>
    <t>汾杏酒</t>
  </si>
  <si>
    <t>475mL/瓶，酒精度：42％vol</t>
  </si>
  <si>
    <t>2022-02-17</t>
  </si>
  <si>
    <t>吴川市川谷酿酒有限公司</t>
  </si>
  <si>
    <t>吴川市大山江上覃嘲村后背岭</t>
  </si>
  <si>
    <t>原浆窖藏酒</t>
  </si>
  <si>
    <t>520ml/瓶，酒精度：52%vol</t>
  </si>
  <si>
    <t>2022-04-10</t>
  </si>
  <si>
    <t>劲牌有限公司</t>
  </si>
  <si>
    <t>湖北省大冶市大冶大道169号</t>
  </si>
  <si>
    <t>劲头足 谷酒</t>
  </si>
  <si>
    <t>500ml/瓶 ，酒精度:42%vol</t>
  </si>
  <si>
    <t>2024-05-18</t>
  </si>
  <si>
    <t>山西杏花酒都酒业股份有限公司</t>
  </si>
  <si>
    <t>汾阳市杏花村镇下堡村</t>
  </si>
  <si>
    <t>宫窑青花酒</t>
  </si>
  <si>
    <t>475ml/瓶，酒精度:53%vol</t>
  </si>
  <si>
    <t>2023-01-03</t>
  </si>
  <si>
    <t>广东昆竹酒厂有限公司</t>
  </si>
  <si>
    <t>龙门县龙潭镇马岭村</t>
  </si>
  <si>
    <t>昆竹小曲糯米酒</t>
  </si>
  <si>
    <t>450ml/瓶；酒精度:22%vol</t>
  </si>
  <si>
    <t>2024-01-04</t>
  </si>
  <si>
    <t>北京红星股份有限公司第一分公司</t>
  </si>
  <si>
    <t>天津市宁河区芦台镇芦汉路40号</t>
  </si>
  <si>
    <t>红星二锅头酒</t>
  </si>
  <si>
    <t>500mL/瓶，酒精度:52%vol</t>
  </si>
  <si>
    <t>2024-01-12</t>
  </si>
  <si>
    <t>谷酒</t>
  </si>
  <si>
    <t>500ml/瓶 (酒精度42%vol)</t>
  </si>
  <si>
    <t>2024-05-14</t>
  </si>
  <si>
    <t>宜宾五粮液股份有限公司</t>
  </si>
  <si>
    <t>四川省宜宾市岷江西路150号</t>
  </si>
  <si>
    <t>沃尔玛（广东）商业零售有限公司惠州鹅岭西路分店</t>
  </si>
  <si>
    <t>尖庄固态法白酒</t>
  </si>
  <si>
    <t>588mL/瓶，酒精度：50%vol</t>
  </si>
  <si>
    <t>保定茗醇酒业有限公司</t>
  </si>
  <si>
    <t>河北省保定市徐水区遂城镇大庞村</t>
  </si>
  <si>
    <t>惠州市仲恺高新技术产业开发区福佳豪百货店</t>
  </si>
  <si>
    <t>农垦年代纯粮白酒</t>
  </si>
  <si>
    <t>500mL/瓶 酒精度：42%vol</t>
  </si>
  <si>
    <t>2023-09-12</t>
  </si>
  <si>
    <t>湖南湘窖酒业有限公司</t>
  </si>
  <si>
    <t>湖南省邵阳市北塔区蔡锷路江北工业园</t>
  </si>
  <si>
    <t>邵阳大曲酒</t>
  </si>
  <si>
    <t>500mL/瓶  酒精度:52%vol</t>
  </si>
  <si>
    <t>2023-01-14</t>
  </si>
  <si>
    <t>山东泉堡生物科技有限公司</t>
  </si>
  <si>
    <t>山东省德州市乐陵市市中街道科技创新创业园内</t>
  </si>
  <si>
    <t>凯撒王原浆扎啤</t>
  </si>
  <si>
    <t>1L/瓶 酒精度：≥4.0%vol</t>
  </si>
  <si>
    <t>475ml/瓶；酒精度:53%vol</t>
  </si>
  <si>
    <t>2023-01-02</t>
  </si>
  <si>
    <t>北京二锅头酒业股份有限公司</t>
  </si>
  <si>
    <t>北京市大兴区瀛海镇工业区兴海路2号</t>
  </si>
  <si>
    <t>北京二锅头酒（出口小方瓶）/清香型白酒</t>
  </si>
  <si>
    <t>2024-04-06</t>
  </si>
  <si>
    <t>中国·泸州老窖股份有限公司</t>
  </si>
  <si>
    <t>泸州老窖二曲酒（2021版）</t>
  </si>
  <si>
    <t>2022-07-19</t>
  </si>
  <si>
    <t>厦门市银琦酿酒有限公司</t>
  </si>
  <si>
    <t>厦门市同安区洪塘镇苏店村枋厝里120号</t>
  </si>
  <si>
    <t>金台顺52°台湾高梁酒</t>
  </si>
  <si>
    <t>258ml/瓶，酒精度:52%vol</t>
  </si>
  <si>
    <t>2022-03-18</t>
  </si>
  <si>
    <t>衡水滏阳河酿酒有限公司</t>
  </si>
  <si>
    <t>衡水市阜城县古城工业开发区武千路北侧</t>
  </si>
  <si>
    <t>42°红盖老白干酒</t>
  </si>
  <si>
    <t>500mL/瓶，酒精度：42％vol</t>
  </si>
  <si>
    <t>2022-03-04</t>
  </si>
  <si>
    <t>沱牌六粮固态法白酒</t>
  </si>
  <si>
    <t>2023-05-10</t>
  </si>
  <si>
    <t>邵阳大曲酒（陈酿）</t>
  </si>
  <si>
    <t>500mL/瓶  酒精度:42%vol</t>
  </si>
  <si>
    <t>2023-01-17</t>
  </si>
  <si>
    <t>沱牌特级固态法白酒</t>
  </si>
  <si>
    <t>2023-12-25</t>
  </si>
  <si>
    <t>500mL/瓶，52%vol</t>
  </si>
  <si>
    <t>2024-01-08</t>
  </si>
  <si>
    <t>宝岛阿里山酒业股份有限公司</t>
  </si>
  <si>
    <t>福建省泉州市惠安县辋川镇许埭村湖仔山86号2号厂房</t>
  </si>
  <si>
    <t>52°金标高粱酒</t>
  </si>
  <si>
    <t>450ml/瓶,酒精度：52%vol</t>
  </si>
  <si>
    <t>2024-05-23</t>
  </si>
  <si>
    <t>江苏国河酒业股份有限公司</t>
  </si>
  <si>
    <t>江苏省宿迁市洋河新区洋河镇东圩工业园区8号</t>
  </si>
  <si>
    <t>白水杜康幸福小酒</t>
  </si>
  <si>
    <t>500mL/瓶 ，酒精度：52%vol</t>
  </si>
  <si>
    <t>2023-11-29</t>
  </si>
  <si>
    <t>广州禺米香酒业有限公司</t>
  </si>
  <si>
    <t>广州市番禺区沙头街横江村万年山边自编1号</t>
  </si>
  <si>
    <t>广航牌米酒王纯米酒</t>
  </si>
  <si>
    <t>610ml/瓶;42％vol</t>
  </si>
  <si>
    <t>贵州省仁怀市茅台镇珍品酒厂</t>
  </si>
  <si>
    <t>茅台镇珍藏老酒53度</t>
  </si>
  <si>
    <t>500ml/瓶，酒精度：53%vol</t>
  </si>
  <si>
    <t>2024-05-16</t>
  </si>
  <si>
    <t>河北大红门酒业有限公司</t>
  </si>
  <si>
    <t>大红门粮食白酒</t>
  </si>
  <si>
    <t>500ml/瓶，酒精度:42%vol</t>
  </si>
  <si>
    <t>2024-03-26</t>
  </si>
  <si>
    <t>双城市胜全酒业有限公司</t>
  </si>
  <si>
    <t>黑龙江省哈尔滨市双城区胜丰镇</t>
  </si>
  <si>
    <t>北京二锅头</t>
  </si>
  <si>
    <t>500ml/瓶 酒精度：42%vol</t>
  </si>
  <si>
    <t>2020-06-04</t>
  </si>
  <si>
    <t>大红门清香酱酒</t>
  </si>
  <si>
    <t>500ml/瓶；酒精度:42%vol</t>
  </si>
  <si>
    <t>2021-08-02</t>
  </si>
  <si>
    <t>内蒙古·宁城牧牛酒业有限公司</t>
  </si>
  <si>
    <t>500ml/瓶  酒精度:46%vol</t>
  </si>
  <si>
    <t>2022-01-15</t>
  </si>
  <si>
    <t>贵州鸭溪酒业有限公司</t>
  </si>
  <si>
    <t>贵州省遵义市播州区鸭溪镇东升社区</t>
  </si>
  <si>
    <t>鸭溪酒</t>
  </si>
  <si>
    <t>500ml/瓶， 酒精度：52%vol</t>
  </si>
  <si>
    <t>2024-01-29</t>
  </si>
  <si>
    <t>陕西西凤酒股份有限公司</t>
  </si>
  <si>
    <t>陕西省宝鸡市凤翔区柳林镇</t>
  </si>
  <si>
    <t>西凤酒</t>
  </si>
  <si>
    <t>375ml/瓶，酒精度：45%vol</t>
  </si>
  <si>
    <t>2022-10-08</t>
  </si>
  <si>
    <t>浙江塔牌绍兴酒有限公司</t>
  </si>
  <si>
    <t>绍兴市柯桥区湖塘街道</t>
  </si>
  <si>
    <t>塔牌银珍酿黄酒</t>
  </si>
  <si>
    <t>500ml/瓶 酒精度:10.0%vol</t>
  </si>
  <si>
    <t>2024-03-21</t>
  </si>
  <si>
    <t xml:space="preserve">    本次抽检的可可及焙烤咖啡产品主要为焙炒咖啡，共抽检可可及焙烤咖啡产品1批次。合格产品信息见下表：</t>
  </si>
  <si>
    <t>惠州市缤果戏法咖啡烘焙有限公司</t>
  </si>
  <si>
    <t>惠州市惠城区小金口街道金鸡路8号四楼B号房</t>
  </si>
  <si>
    <t>焙炒咖啡豆</t>
  </si>
  <si>
    <t>200g/袋</t>
  </si>
  <si>
    <t xml:space="preserve">    本次抽检的冷冻饮品主要为冰淇淋、雪糕、雪泥、冰棍、食用冰、甜味冰、其他类，共抽检冷冻饮品2批次。合格产品信息见下表：</t>
  </si>
  <si>
    <t>惠州市惠阳区爽纯食品厂</t>
  </si>
  <si>
    <t>广东省惠州市惠阳区新圩镇红田村黄泥塘村小组</t>
  </si>
  <si>
    <t>绿豆冰沙</t>
  </si>
  <si>
    <t>380克/杯</t>
  </si>
  <si>
    <t>2024-09-19</t>
  </si>
  <si>
    <t>惠州市益佳亲食品有限公司</t>
  </si>
  <si>
    <t>惠州市惠阳区镇隆镇长龙村茂森工业园厂房1栋1楼</t>
  </si>
  <si>
    <t>绿豆沙冰</t>
  </si>
  <si>
    <t>380mI/杯</t>
  </si>
  <si>
    <t xml:space="preserve">    本次抽检的粮食加工品主要为大米、米粉制品、发酵面制品、生湿面制品，共抽检粮食加工品45批次。合格产品信息见下表：</t>
  </si>
  <si>
    <t>固始三兴米业有限责任公司</t>
  </si>
  <si>
    <t>固始县桥沟乡左圩村</t>
  </si>
  <si>
    <t>惠东县白花育英幼儿园食堂</t>
  </si>
  <si>
    <t>马坝油粘米</t>
  </si>
  <si>
    <t>24.5kg/袋</t>
  </si>
  <si>
    <t>惠州市万里良田米业有限公司</t>
  </si>
  <si>
    <t>惠州仲恺高新区陈江五一大道丰源路国华工业园东洋厂后面瓦岭村小组厂房</t>
  </si>
  <si>
    <t>惠东县胜利幼儿园食堂</t>
  </si>
  <si>
    <t>仲恺香软香王米（大米）</t>
  </si>
  <si>
    <t>广东省惠州市意达米面制品有限公司</t>
  </si>
  <si>
    <t>惠州市博罗县罗阳镇小金村八号工业园区</t>
  </si>
  <si>
    <t>（非即食类）米排粉（米丝）</t>
  </si>
  <si>
    <t>2024-06-13</t>
  </si>
  <si>
    <t>惠州市鑫丰源食品有限公司</t>
  </si>
  <si>
    <t>惠州市博罗县长宁镇祥岗村委会桔子园段罗浮大道旁</t>
  </si>
  <si>
    <t>罗浮山青团（红豆味）</t>
  </si>
  <si>
    <t>益海嘉里（南昌）粮油食品有限公司</t>
  </si>
  <si>
    <t>江西省南昌市南昌县南新乡</t>
  </si>
  <si>
    <t>惠东县食禄餐饮有限公司</t>
  </si>
  <si>
    <t>莲花香米</t>
  </si>
  <si>
    <t>25千克/袋</t>
  </si>
  <si>
    <t>惠州市洪兴粮油有限公司</t>
  </si>
  <si>
    <t>惠州市惠城区小金口乌石骆屋粮油工业区</t>
  </si>
  <si>
    <t>水口天然丝苗米</t>
  </si>
  <si>
    <t>25kg/袋</t>
  </si>
  <si>
    <t>惠州市合益粮油有限公司</t>
  </si>
  <si>
    <t>惠州市惠城区汝湖镇东亚盘山村</t>
  </si>
  <si>
    <t>惠东县金宝第一幼儿园食堂</t>
  </si>
  <si>
    <t>中惠齐眉油粘米</t>
  </si>
  <si>
    <t>15kg/袋</t>
  </si>
  <si>
    <t>惠州市阿慧实业有限公司</t>
  </si>
  <si>
    <t>广东省惠州市惠城区三栋镇莲塘村委会旁</t>
  </si>
  <si>
    <t>红糖馒头</t>
  </si>
  <si>
    <t>500克（83克*6个/包）</t>
  </si>
  <si>
    <t>2024-10-07</t>
  </si>
  <si>
    <t>白馒头</t>
  </si>
  <si>
    <t>480克（80克*6个/包）</t>
  </si>
  <si>
    <t>2024-10-10</t>
  </si>
  <si>
    <t>惠州甘氏面业有限公司</t>
  </si>
  <si>
    <t>惠州市惠城区三栋镇田心河村154号</t>
  </si>
  <si>
    <t>圆面</t>
  </si>
  <si>
    <t>燕麦包</t>
  </si>
  <si>
    <t>600克（100克*6个/包）</t>
  </si>
  <si>
    <t>惠州市安谷农业开发有限公司</t>
  </si>
  <si>
    <t>惠阳区沙田镇东明村委会独松村（23号左侧）</t>
  </si>
  <si>
    <t>矮陂农家丝苗米（晚籼米）</t>
  </si>
  <si>
    <t>5kg/袋</t>
  </si>
  <si>
    <t>惠州市仲恺高新区陈江五一大道丰源路国华工业园东洋厂后面瓦岭村小组厂房</t>
  </si>
  <si>
    <t>惠东县胜利第二幼儿园有限公司食堂</t>
  </si>
  <si>
    <t>惠阳区沙田镇东明村委会独松村 (23号左侧)</t>
  </si>
  <si>
    <t>矮陂七丝粘米（晚籼米）</t>
  </si>
  <si>
    <t>龙岩裕顺食品有限公司</t>
  </si>
  <si>
    <t>武平县岩前工业集中区A12地块</t>
  </si>
  <si>
    <t>惠州中学（第一食堂）</t>
  </si>
  <si>
    <t>莲花寨精制米粉</t>
  </si>
  <si>
    <t>称重销售</t>
  </si>
  <si>
    <t>2024-08-07</t>
  </si>
  <si>
    <t>龙门县云鹏双丰鱼农业科技有限公司</t>
  </si>
  <si>
    <t>龙门县龙田镇武深高速龙田出口旁</t>
  </si>
  <si>
    <t>大米</t>
  </si>
  <si>
    <t>江西省吉水县福寿米业有限公司</t>
  </si>
  <si>
    <t>江西省吉水县乌江镇</t>
  </si>
  <si>
    <t>香马霸米</t>
  </si>
  <si>
    <t>2024-09-02</t>
  </si>
  <si>
    <t>惠州市聚盛丰农业有限公司</t>
  </si>
  <si>
    <t>广东省惠州市惠城区汝湖镇上围村三组186号</t>
  </si>
  <si>
    <t>农家米</t>
  </si>
  <si>
    <t>河源裕霸食品有限公司</t>
  </si>
  <si>
    <t>紫金县柏埔镇福田村密田坑A栋</t>
  </si>
  <si>
    <t>河源粉丝</t>
  </si>
  <si>
    <t>惠州伴永康粮油食品有限公司</t>
  </si>
  <si>
    <t>惠州市博罗县石湾镇石湾大道北侧鸾岗大湖</t>
  </si>
  <si>
    <t>优质冬米</t>
  </si>
  <si>
    <t>深圳市盛泰粮油食品有限公司</t>
  </si>
  <si>
    <t>深圳市宝安区西乡大道南端大铲湾港区1#仓库A区</t>
  </si>
  <si>
    <t>北田牌-长粒香米（粳米）</t>
  </si>
  <si>
    <t>广东康德乐农业集团有限公司</t>
  </si>
  <si>
    <t>广东省惠州市惠城区水口街道办事处龙湖中-6-2之二号（厂房）</t>
  </si>
  <si>
    <t>惠州市惠城区尚书实验学校食堂</t>
  </si>
  <si>
    <t>穗中宝泰香丝苗米</t>
  </si>
  <si>
    <t>惠州市福中福食品有限公司</t>
  </si>
  <si>
    <t>惠州市惠城区小金口街道柏岗村村尾南一路89号</t>
  </si>
  <si>
    <t>云吞皮</t>
  </si>
  <si>
    <t>1kg/包</t>
  </si>
  <si>
    <t>梅州市裕兴食品科技有限公司</t>
  </si>
  <si>
    <t>梅州蕉华工业园区北区</t>
  </si>
  <si>
    <t>河源米粉</t>
  </si>
  <si>
    <t>拉面</t>
  </si>
  <si>
    <t>广东浩田农业发展有限公司</t>
  </si>
  <si>
    <t>广东省茂名市高州市石鼓镇金墩工业园</t>
  </si>
  <si>
    <t>洪香粘米</t>
  </si>
  <si>
    <t>6kg/袋</t>
  </si>
  <si>
    <t>惠州市煌惠粮粮油有限公司</t>
  </si>
  <si>
    <t>广东省惠州市惠城区马安镇惠州大道马安段269号厂房B</t>
  </si>
  <si>
    <t>可绿香精选大米</t>
  </si>
  <si>
    <t>惠州市新裕雄实业有限公司沙田分公司</t>
  </si>
  <si>
    <t>惠州市惠阳区沙田镇惠州市惠阳区粮食储备公司内粮食加工厂</t>
  </si>
  <si>
    <t>福稻农家粘米</t>
  </si>
  <si>
    <t>2024-10-06</t>
  </si>
  <si>
    <t>惠州城市职业学院（惠州商贸旅游高级职业技术学校第三食堂）</t>
  </si>
  <si>
    <t>6.4kg/袋</t>
  </si>
  <si>
    <t>天长市天香源粮油食品有限公司</t>
  </si>
  <si>
    <t>安徽省滁州市天长市铜城镇余庄开发区</t>
  </si>
  <si>
    <t>叶贵软丝苗米</t>
  </si>
  <si>
    <t>梅州市蕉华工业园区北区</t>
  </si>
  <si>
    <t>中粮米业（盐城）有限公司</t>
  </si>
  <si>
    <t>江苏省盐城市阜宁县经济开发区中粮大道一号</t>
  </si>
  <si>
    <t>惠州市储备军粮供应公司</t>
  </si>
  <si>
    <t>惠州市仲恺高新区陈江甲子路123号</t>
  </si>
  <si>
    <t>惠州城市职业学院（惠州商贸旅游高级职业技术学校第四食堂）</t>
  </si>
  <si>
    <t>稷仙大米（大米）</t>
  </si>
  <si>
    <t>妈妈米</t>
  </si>
  <si>
    <t>4kg/袋</t>
  </si>
  <si>
    <t>惠州市博罗县园洲镇锦面食品厂</t>
  </si>
  <si>
    <t>广东省惠州市博罗县园洲镇上南村中大布匹市场内218号</t>
  </si>
  <si>
    <t>博罗县园洲镇锦面食品厂</t>
  </si>
  <si>
    <t>竹升面</t>
  </si>
  <si>
    <t>宿迁市金粮米业有限公司</t>
  </si>
  <si>
    <t>宿迁市宿城区罗圩乡三湖村四组</t>
  </si>
  <si>
    <t>金米桶珍品丝苗米</t>
  </si>
  <si>
    <t>广东省河源市紫金县金霸食品有限公司</t>
  </si>
  <si>
    <t>河源市紫金县临江镇桂林村临古路</t>
  </si>
  <si>
    <t>米粉</t>
  </si>
  <si>
    <t>4.5千克</t>
  </si>
  <si>
    <t>2024-06-19</t>
  </si>
  <si>
    <t>惠州市年年丰实业有限公司</t>
  </si>
  <si>
    <t>惠州市小金口江北火车站骆田工业区3号</t>
  </si>
  <si>
    <t>惠州市惠城区水口中学食堂</t>
  </si>
  <si>
    <t>年年丰五星丝苗（大米）</t>
  </si>
  <si>
    <t>龙南县南霸米丝厂</t>
  </si>
  <si>
    <t>龙南县会龙工业小区</t>
  </si>
  <si>
    <t>米排粉</t>
  </si>
  <si>
    <t>6.5kg/袋</t>
  </si>
  <si>
    <t>惠州市中心人民医院</t>
  </si>
  <si>
    <t xml:space="preserve">    本次抽检的其他食品主要为馅料、其他类食品，共抽检其他食品6批次。合格产品信息见下表：</t>
  </si>
  <si>
    <t>顺南食品（惠州）有限公司</t>
  </si>
  <si>
    <t>惠州市博罗县观音阁镇观麻大道9号</t>
  </si>
  <si>
    <t>金装粒粒蔓越莓馅料</t>
  </si>
  <si>
    <t>500g/包</t>
  </si>
  <si>
    <t>茯苓膏制品</t>
  </si>
  <si>
    <t>250g/杯</t>
  </si>
  <si>
    <t>原味龟苓膏</t>
  </si>
  <si>
    <t>2024-09-15</t>
  </si>
  <si>
    <t>深圳市盛华食品有限公司博罗县分公司</t>
  </si>
  <si>
    <t>广东省惠州市博罗县园洲镇李屋村下沙湖C栋</t>
  </si>
  <si>
    <t>纯正白莲蓉馅料</t>
  </si>
  <si>
    <t>500克/包</t>
  </si>
  <si>
    <t>白莲蓉味馅</t>
  </si>
  <si>
    <t>2024-08-25</t>
  </si>
  <si>
    <t>豆沙馅料</t>
  </si>
  <si>
    <t xml:space="preserve">    本次抽检的肉制品主要为腌腊肉制品、酱卤肉制品，共抽检肉制品20批次。合格产品信息见下表：</t>
  </si>
  <si>
    <t>腊肉</t>
  </si>
  <si>
    <t>惠州长通家湘筷乐餐饮有限公司</t>
  </si>
  <si>
    <t>纯瘦肠</t>
  </si>
  <si>
    <t>麻辣肠</t>
  </si>
  <si>
    <t>东莞市新兴隆食品厂（普通合伙）</t>
  </si>
  <si>
    <t>东莞市道滘镇小河顺通街1号</t>
  </si>
  <si>
    <t>鲜肉豉油肠（中式香肠）</t>
  </si>
  <si>
    <t>2024-05-15</t>
  </si>
  <si>
    <t>广东省东莞市道滘镇小河顺通街1号</t>
  </si>
  <si>
    <t>金福肠</t>
  </si>
  <si>
    <t>400克/袋</t>
  </si>
  <si>
    <t>湘味腊肉</t>
  </si>
  <si>
    <t>湘潭市徽煌食品有限公司</t>
  </si>
  <si>
    <t>湖南省湘潭市湘潭县易俗河镇香樟路湘潭佳海食品医药产业园C1栋-101</t>
  </si>
  <si>
    <t>惠州市仲恺高新区凤梅优品百货店</t>
  </si>
  <si>
    <t>手撕鸭脖（香辣味）</t>
  </si>
  <si>
    <t>53克/条</t>
  </si>
  <si>
    <t>酥骨烤脖（嘿鸭味）</t>
  </si>
  <si>
    <t>50克/条</t>
  </si>
  <si>
    <t>浏阳市余乐会食品有限公司</t>
  </si>
  <si>
    <t>湖南省长沙市浏阳市两型产业园湖南福悦食品饮料股份有限公司内</t>
  </si>
  <si>
    <t>手撕鸭排（香辣味）</t>
  </si>
  <si>
    <t>288克/袋</t>
  </si>
  <si>
    <t>华润五丰喜上喜（深圳）食品有限公司</t>
  </si>
  <si>
    <t>深圳市龙岗区园山街道金源路16号</t>
  </si>
  <si>
    <t>鹏城腊肠</t>
  </si>
  <si>
    <t>2024-05-31</t>
  </si>
  <si>
    <t>四川吃货家食品有限公司</t>
  </si>
  <si>
    <t>四川省成都市蒲江县鹤山街道工业大道上段20号4栋</t>
  </si>
  <si>
    <t>去骨凤爪（柠檬酸辣味）（辐照食品）</t>
  </si>
  <si>
    <t>202克/盒（固形物含量大于等于55%）</t>
  </si>
  <si>
    <t>漯河亿家馨食品有限公司</t>
  </si>
  <si>
    <t>河南省漯河市经济技术开发区普陀山路2号</t>
  </si>
  <si>
    <t>酸辣味泡鸡爪（酱卤肉制品）（辐照食品）</t>
  </si>
  <si>
    <t>散装称重（固形物含量：≥90%）</t>
  </si>
  <si>
    <t>去骨凤爪（川式香辣味）（辐照食品）</t>
  </si>
  <si>
    <t>202克【去骨凤爪177克（固形物含量≥62%）+辣椒红油25克】/盒</t>
  </si>
  <si>
    <t>博罗县园洲镇桂发腊味厂</t>
  </si>
  <si>
    <t>惠州市博罗县园洲镇李屋村黄鱼洲</t>
  </si>
  <si>
    <t>桂发腊肉</t>
  </si>
  <si>
    <t>桂发乡味腊肠</t>
  </si>
  <si>
    <t>博罗县园洲镇园味皇腊味食品厂</t>
  </si>
  <si>
    <t>惠州市博罗县园洲镇李屋村李白路38号</t>
  </si>
  <si>
    <t>园味皇腊肠</t>
  </si>
  <si>
    <t>广东家家富食品有限公司</t>
  </si>
  <si>
    <t>饶平县钱东镇钱塘工业区</t>
  </si>
  <si>
    <t>盐焗鸭翅根</t>
  </si>
  <si>
    <t>盐焗老鸡翅</t>
  </si>
  <si>
    <t>湖南青果果食品有限公司</t>
  </si>
  <si>
    <t>湖南省益阳市资阳区新桥河镇新桥山村</t>
  </si>
  <si>
    <t>酱卤猪蹄</t>
  </si>
  <si>
    <t xml:space="preserve">    本次抽检的食品添加剂主要为复配食品添加剂，共抽检食品添加剂3批次。合格产品信息见下表：</t>
  </si>
  <si>
    <t>广东添之彩食用色素科技有限公司</t>
  </si>
  <si>
    <t>广东省东莞市道滘镇大罗沙创业园一横路1号</t>
  </si>
  <si>
    <t>惠州芳帝食品添加剂有限公司</t>
  </si>
  <si>
    <t>食品添加剂复配着色剂高浓金黄色</t>
  </si>
  <si>
    <t>500克/瓶</t>
  </si>
  <si>
    <t>食品添加剂 复配着色剂 柠檬色</t>
  </si>
  <si>
    <t>2024-07-04</t>
  </si>
  <si>
    <t>惠州市汉福生物科技有限公司</t>
  </si>
  <si>
    <t>惠州市小金口街道办事处青塘村青二新苑三巷139号</t>
  </si>
  <si>
    <t>复配水分保持剂（富丽磷1#）</t>
  </si>
  <si>
    <t>1千克/袋</t>
  </si>
  <si>
    <t xml:space="preserve">    本次抽检的食糖主要为其他糖、绵白糖，共抽检食糖2批次。合格产品信息见下表：</t>
  </si>
  <si>
    <t>博罗县观音阁糖业有限公司</t>
  </si>
  <si>
    <t>惠州市博罗县观音阁镇塘新路51号</t>
  </si>
  <si>
    <t>观音阁黑糖</t>
  </si>
  <si>
    <t>2024-07-20</t>
  </si>
  <si>
    <t>福建好日子食品有限公司</t>
  </si>
  <si>
    <t>福建省龙岩市永定区莲花工业园区</t>
  </si>
  <si>
    <t>优级绵白糖</t>
  </si>
  <si>
    <t>2024-06-22</t>
  </si>
  <si>
    <t xml:space="preserve">    本次抽检的食用农产品主要为蔬菜、鲜蛋、禽肉，共抽检食用农产品23批次。合格产品信息见下表：</t>
  </si>
  <si>
    <t>鸡蛋</t>
  </si>
  <si>
    <t>胡萝卜</t>
  </si>
  <si>
    <t>红萝卜（胡萝卜）</t>
  </si>
  <si>
    <t>土鸡蛋（鸡蛋）</t>
  </si>
  <si>
    <t>惠州市第八中学金泉校区食堂</t>
  </si>
  <si>
    <t>2024-10-21</t>
  </si>
  <si>
    <t>鲜鸡蛋（鸡蛋）</t>
  </si>
  <si>
    <t>黄豆芽（豆芽）</t>
  </si>
  <si>
    <t>鸡肉</t>
  </si>
  <si>
    <t>2024-10-24</t>
  </si>
  <si>
    <t>豇豆</t>
  </si>
  <si>
    <t>2024-10-23</t>
  </si>
  <si>
    <t>杏鲍菇（鲜食用菌）</t>
  </si>
  <si>
    <t>惠州永合苑家湘筷乐餐饮服务有限公司</t>
  </si>
  <si>
    <t>水白菜（大白菜）</t>
  </si>
  <si>
    <t>青瓜（黄瓜）</t>
  </si>
  <si>
    <t>白萝卜（萝卜）</t>
  </si>
  <si>
    <t>老姜（姜）</t>
  </si>
  <si>
    <t>鲜软皮辣椒（辣椒）</t>
  </si>
  <si>
    <t>平包（结球甘蓝）</t>
  </si>
  <si>
    <t>青椒（辣椒）</t>
  </si>
  <si>
    <t xml:space="preserve">    本次抽检的食用油、油脂及其制品主要为食用植物油、食用油脂制品，共抽检食用油、油脂及其制品20批次。合格产品信息见下表：</t>
  </si>
  <si>
    <t>东莞市中兴油脂有限公司</t>
  </si>
  <si>
    <t>东莞市黄江镇板湖村工业区东街3号</t>
  </si>
  <si>
    <t>食用植物调和油</t>
  </si>
  <si>
    <t>16L/桶</t>
  </si>
  <si>
    <t>南海油脂工业（赤湾）有限公司</t>
  </si>
  <si>
    <t>深圳市南山区蛇口赤湾右炮台路15号</t>
  </si>
  <si>
    <t>5升/桶</t>
  </si>
  <si>
    <t>2024-08-29</t>
  </si>
  <si>
    <t>惠州市东林粮油制品有限公司</t>
  </si>
  <si>
    <t>惠州市惠城区小金口街道乌石村骆屋村民小组343号</t>
  </si>
  <si>
    <t>16升/桶</t>
  </si>
  <si>
    <t>佛山市海天（高明）调味食品有限公司</t>
  </si>
  <si>
    <t>广东省佛山市高明区沧江工业园东园</t>
  </si>
  <si>
    <t>惠系非转基因大豆油</t>
  </si>
  <si>
    <t>10L+赠500mL/桶</t>
  </si>
  <si>
    <t>东莞市鸿旺食品有限公司</t>
  </si>
  <si>
    <t>广东省东莞市道滘镇南阁中路北1号之三2号楼</t>
  </si>
  <si>
    <t>20L/桶</t>
  </si>
  <si>
    <t>2024-08-27</t>
  </si>
  <si>
    <t>惠州市德丰食品有限公司</t>
  </si>
  <si>
    <t>惠州市博罗县石湾镇石湾大道（滘吓段）东侧</t>
  </si>
  <si>
    <t>食用鸡油</t>
  </si>
  <si>
    <t>2.5千克/罐</t>
  </si>
  <si>
    <t>惠州市顺苗食品有限公司</t>
  </si>
  <si>
    <t>惠州市惠城区水口街道龙津村</t>
  </si>
  <si>
    <t>联心翌品压榨花生油</t>
  </si>
  <si>
    <t>500ml/瓶</t>
  </si>
  <si>
    <t>武汉明乔科技有限公司</t>
  </si>
  <si>
    <t>湖北省咸宁市高新技术产业园区永安大道788号</t>
  </si>
  <si>
    <t>菜籽油</t>
  </si>
  <si>
    <t>2024-05-09</t>
  </si>
  <si>
    <t>益海嘉里（武汉）粮油工业有限公司</t>
  </si>
  <si>
    <t>武汉市东西湖慈惠农场良种站</t>
  </si>
  <si>
    <t>金龙鱼芝麻香油</t>
  </si>
  <si>
    <t>400毫升/瓶</t>
  </si>
  <si>
    <t>费县中粮油脂工业有限公司</t>
  </si>
  <si>
    <t>山东省费县城站北路1号</t>
  </si>
  <si>
    <t>花生油</t>
  </si>
  <si>
    <t>900毫升/瓶</t>
  </si>
  <si>
    <t>2024-07-18</t>
  </si>
  <si>
    <t>东莞市顶巢食品有限公司</t>
  </si>
  <si>
    <t>东莞市东城街道牛山积善里村鼎派科技园D栋1楼A区</t>
  </si>
  <si>
    <t>食品植物调和油</t>
  </si>
  <si>
    <t>380毫升/瓶</t>
  </si>
  <si>
    <t>香满园纯芝麻油</t>
  </si>
  <si>
    <t>350毫升/瓶</t>
  </si>
  <si>
    <t>东莞市南盈食品有限公司</t>
  </si>
  <si>
    <t>广东省东莞市常平镇苏坑苏桥路52号101室</t>
  </si>
  <si>
    <t>318毫升/瓶</t>
  </si>
  <si>
    <t>2024-07-08</t>
  </si>
  <si>
    <t>东莞市贺年丰粮油有限公司</t>
  </si>
  <si>
    <t>广东省东莞市中堂镇北王路中堂段172号102室</t>
  </si>
  <si>
    <t>2024-05-08</t>
  </si>
  <si>
    <t>东莞中正油脂有限公司（分装）</t>
  </si>
  <si>
    <t>广东省东莞市中堂镇蕉利东区一路5号10栋一、二楼、三楼301室</t>
  </si>
  <si>
    <t>老乡小榨花生油</t>
  </si>
  <si>
    <t>400mL/瓶</t>
  </si>
  <si>
    <t>烟台龙源油食品有限公司</t>
  </si>
  <si>
    <t>山东省海阳市徐家店镇驻地</t>
  </si>
  <si>
    <t>惠州市汇禾商贸有限公司</t>
  </si>
  <si>
    <t>1.8L/瓶</t>
  </si>
  <si>
    <t>安徽中粮油脂有限公司</t>
  </si>
  <si>
    <t>安徽省蚌埠市固镇经济开发区纬四路1号</t>
  </si>
  <si>
    <t>活粒鲜胚玉米胚芽油</t>
  </si>
  <si>
    <t>700毫升/瓶</t>
  </si>
  <si>
    <t>2024-05-21</t>
  </si>
  <si>
    <t>山东省十里香芝麻制品股份有限公司</t>
  </si>
  <si>
    <t>无棣县棣新六路16号</t>
  </si>
  <si>
    <t>小磨芝麻香油</t>
  </si>
  <si>
    <t>385ml/瓶</t>
  </si>
  <si>
    <t>2024-09-16</t>
  </si>
  <si>
    <t>镇江金莲食品有限公司</t>
  </si>
  <si>
    <t>江苏省镇江市润州区乔家门</t>
  </si>
  <si>
    <t>纯正芝麻香油</t>
  </si>
  <si>
    <t>225ml/瓶</t>
  </si>
  <si>
    <t>2024-07-24</t>
  </si>
  <si>
    <t>山东金胜粮油食品有限公司</t>
  </si>
  <si>
    <t>山东省临沂市莒南县城南二路南侧</t>
  </si>
  <si>
    <t>原生初榨花生油</t>
  </si>
  <si>
    <t xml:space="preserve">    本次抽检的蔬菜制品主要为干制食用菌、酱腌菜，共抽检蔬菜制品7批次。合格产品信息见下表：</t>
  </si>
  <si>
    <t>特级东北木耳</t>
  </si>
  <si>
    <t>东莞市东城辣圣食品厂</t>
  </si>
  <si>
    <t>东莞市东城街道桥石路18号</t>
  </si>
  <si>
    <t>干拌丁</t>
  </si>
  <si>
    <t>曲江区白土镇佳鑫食品厂</t>
  </si>
  <si>
    <t>韶关市曲江区白土镇工业园B4鸿港实业有限公司内</t>
  </si>
  <si>
    <t>香脆片</t>
  </si>
  <si>
    <t>精制雪菜</t>
  </si>
  <si>
    <t>酸豆角</t>
  </si>
  <si>
    <t>干木耳（蔬菜制品）</t>
  </si>
  <si>
    <t>惠州市冠益食品有限公司</t>
  </si>
  <si>
    <t>惠州市博罗县龙溪镇龙苏路埔心村岗下小组2号</t>
  </si>
  <si>
    <t>红油豇豆</t>
  </si>
  <si>
    <t>260克/罐</t>
  </si>
  <si>
    <t xml:space="preserve">    本次抽检的水果制品主要为蜜饯、水果干制品、果酱，共抽检水果制品8批次。合格产品信息见下表：</t>
  </si>
  <si>
    <t>深圳市粒籽食品有限公司惠州分公司</t>
  </si>
  <si>
    <t>惠州市惠阳区镇隆镇万里工业园厂房</t>
  </si>
  <si>
    <t>芒果干</t>
  </si>
  <si>
    <t>50克/包</t>
  </si>
  <si>
    <t>菲律宾香蕉脆片</t>
  </si>
  <si>
    <t>40克/包</t>
  </si>
  <si>
    <t>黄桃干</t>
  </si>
  <si>
    <t>2024-06-20</t>
  </si>
  <si>
    <t>广东中果莹食品有限公司</t>
  </si>
  <si>
    <t>龙门县惠州产业转移工业园工业五路龙门红厂区24栋</t>
  </si>
  <si>
    <t>青苹果味爆爆珠（果味酱）</t>
  </si>
  <si>
    <t>1.3kg/罐  固形物含量≥60%</t>
  </si>
  <si>
    <t>广东省惠州市龙门县惠州产业转移工业园工业五路龙门红厂区24栋</t>
  </si>
  <si>
    <t>冰糖炖梨（果味酱）</t>
  </si>
  <si>
    <t>520g*5罐/箱</t>
  </si>
  <si>
    <t>2023-12-16</t>
  </si>
  <si>
    <t>荔枝味爆爆珠（果味酱）</t>
  </si>
  <si>
    <t>蔓越莓干（果脯）</t>
  </si>
  <si>
    <t>180克/罐</t>
  </si>
  <si>
    <t>凤梨干</t>
  </si>
  <si>
    <t>152克/包</t>
  </si>
  <si>
    <t xml:space="preserve">    本次抽检的速冻食品主要为速冻面米食品、速冻调理肉制品，共抽检速冻食品15批次。合格产品信息见下表：</t>
  </si>
  <si>
    <t>惠州市珍食慧食品有限公司</t>
  </si>
  <si>
    <t>惠州市仲恺高新区惠环街道西坑工业区32号厂房</t>
  </si>
  <si>
    <t>速冻油条生胚</t>
  </si>
  <si>
    <t>2kg/包 （20根）</t>
  </si>
  <si>
    <t>班夫食品（惠州）有限公司</t>
  </si>
  <si>
    <t>惠州市惠城区小金口街道柏岗村委会柏岗路北20号厂房2楼A区</t>
  </si>
  <si>
    <t>草饲肉眼牛扒</t>
  </si>
  <si>
    <t>180±10g/袋</t>
  </si>
  <si>
    <t>迷迭香鸡腿扒</t>
  </si>
  <si>
    <t>1000g/袋</t>
  </si>
  <si>
    <t>惠州市金味源食品有限公司</t>
  </si>
  <si>
    <t>广东省惠州市博罗县园洲镇廖尾工业区</t>
  </si>
  <si>
    <t>黑椒风味脆骨肠</t>
  </si>
  <si>
    <t>550g/包</t>
  </si>
  <si>
    <t>台湾风味热狗肠</t>
  </si>
  <si>
    <t>2.4kg/包</t>
  </si>
  <si>
    <t>惠州市涛记食品有限公司</t>
  </si>
  <si>
    <t>惠州市惠城区三栋镇上洞石屋村（厂房）</t>
  </si>
  <si>
    <t>香酥素菜卷</t>
  </si>
  <si>
    <t>250克/袋</t>
  </si>
  <si>
    <t>咸蛋芋泥卷</t>
  </si>
  <si>
    <t>香酥芋泥卷</t>
  </si>
  <si>
    <t>广东桦美润食品有限公司</t>
  </si>
  <si>
    <t>惠州大亚湾西区石化大道西67号（8号厂房3楼）</t>
  </si>
  <si>
    <t>新奥尔良鸡中翅（非即食）</t>
  </si>
  <si>
    <t>2024-08-06</t>
  </si>
  <si>
    <t>五香牛肉片</t>
  </si>
  <si>
    <t>SE60G巧克力面</t>
  </si>
  <si>
    <t>60g×9/包</t>
  </si>
  <si>
    <t>惠州市海鹏品鲜食品有限公司</t>
  </si>
  <si>
    <t>惠州市惠城区水口街道办事处二路11号工业厂房（2）4层01号</t>
  </si>
  <si>
    <t>大葱猪肉水饺</t>
  </si>
  <si>
    <t>300g/袋</t>
  </si>
  <si>
    <t>SE咖啡奶酥菠萝包</t>
  </si>
  <si>
    <t>70g×7/包</t>
  </si>
  <si>
    <t>新奥尔良脆皮鸡扒</t>
  </si>
  <si>
    <t>2.5kg/袋</t>
  </si>
  <si>
    <t>惠州市仲恺高新区惠环街道西坑工业区32号厂房3楼</t>
  </si>
  <si>
    <t>油条生胚</t>
  </si>
  <si>
    <t>2kg/袋</t>
  </si>
  <si>
    <t xml:space="preserve">    本次抽检的糖果制品主要为糖果、果冻、巧克力及巧克力制品，共抽检糖果制品27批次。合格产品信息见下表：</t>
  </si>
  <si>
    <t>广东海亿健康科技有限公司</t>
  </si>
  <si>
    <t>潮州市潮安区大霞路中段53号</t>
  </si>
  <si>
    <t>原味棉花糖</t>
  </si>
  <si>
    <t>广东维巧食品实业有限公司（分装）</t>
  </si>
  <si>
    <t>广东省揭阳市揭西县凤江镇阳夏工业区</t>
  </si>
  <si>
    <t>拉丝老酸奶经典风味软糖</t>
  </si>
  <si>
    <t>95克/袋</t>
  </si>
  <si>
    <t>广东茂嘉庄食品有限公司（分装）</t>
  </si>
  <si>
    <t>揭西县凤江镇凤西村委古竹林</t>
  </si>
  <si>
    <t>梅心棒糖（原味）</t>
  </si>
  <si>
    <t>130克/袋</t>
  </si>
  <si>
    <t>2024-05-05</t>
  </si>
  <si>
    <t>海南春光食品有限公司</t>
  </si>
  <si>
    <t>海南省文昌市东郊镇新区</t>
  </si>
  <si>
    <t>传统椰子糖（特浓）</t>
  </si>
  <si>
    <t>2024-06-11</t>
  </si>
  <si>
    <t>广东仟奕食品有限公司(分装)</t>
  </si>
  <si>
    <t>普宁市里湖镇和平工业区里梅公路东侧</t>
  </si>
  <si>
    <t>猪油糖</t>
  </si>
  <si>
    <t>248克/袋</t>
  </si>
  <si>
    <t>2024-06-01</t>
  </si>
  <si>
    <t>广东仟奕食品有限公司（分装）</t>
  </si>
  <si>
    <t>爆浆陈皮软糖</t>
  </si>
  <si>
    <t>228g/袋</t>
  </si>
  <si>
    <t>潮州市潮安区庵埠宏盛食品厂</t>
  </si>
  <si>
    <t>广东省潮州市潮安区庵埠庄陇工业区</t>
  </si>
  <si>
    <t>草莓味果冻</t>
  </si>
  <si>
    <t>2024-04-22</t>
  </si>
  <si>
    <t>福建省晋江维多利食品有限公司</t>
  </si>
  <si>
    <t>福建省晋江市经济开发区（食品园）青莲路18号</t>
  </si>
  <si>
    <t>果味果冻（草莓味）</t>
  </si>
  <si>
    <t>560g（16×35g）/盒</t>
  </si>
  <si>
    <t>奇峰（福建）食品有限公司</t>
  </si>
  <si>
    <t>晋江市经济开发区（五里园）中源路</t>
  </si>
  <si>
    <t>惠东县平山田斌商行</t>
  </si>
  <si>
    <t>奶油话梅硬糖</t>
  </si>
  <si>
    <t>86克/袋</t>
  </si>
  <si>
    <t>2024-08-23</t>
  </si>
  <si>
    <t>芒果味果冻</t>
  </si>
  <si>
    <t>中山鸿茂六合食品有限公司</t>
  </si>
  <si>
    <t>中山市南区第二工业区昌盛路26号</t>
  </si>
  <si>
    <t>充气糖果（椰子糖）</t>
  </si>
  <si>
    <t>120克/袋</t>
  </si>
  <si>
    <t>潮州市悠啊食品有限责任公司</t>
  </si>
  <si>
    <t>潮州市潮安区庵埠镇文里村乔文路一号A栋</t>
  </si>
  <si>
    <t>果然多-CC果卷（草莓味）</t>
  </si>
  <si>
    <t>惠州市佳泰生物科技有限公司</t>
  </si>
  <si>
    <t>广东省惠州市博罗县园洲镇兴园四路</t>
  </si>
  <si>
    <t>甜甜圈形棉花糖</t>
  </si>
  <si>
    <t>90克/袋</t>
  </si>
  <si>
    <t>安徽巧妈妈食品科技有限公司</t>
  </si>
  <si>
    <t>安徽省滁州市经济技术开发区城北工业园上海北路339号</t>
  </si>
  <si>
    <t>炒酸奶布丁</t>
  </si>
  <si>
    <t>165克（5杯）/盒</t>
  </si>
  <si>
    <t>2024-04-11</t>
  </si>
  <si>
    <t>海南文昌绿果岛食品有限公司</t>
  </si>
  <si>
    <t>海南省文昌市迈号办事处加梅坡</t>
  </si>
  <si>
    <t>椰子糖</t>
  </si>
  <si>
    <t>汕头市乐亿食品有限公司</t>
  </si>
  <si>
    <t>汕头市龙湖区旦家园蔡厝园2号</t>
  </si>
  <si>
    <t>双层维C棒棒糖</t>
  </si>
  <si>
    <t>144g（18支）/袋</t>
  </si>
  <si>
    <t>2024-06-15</t>
  </si>
  <si>
    <t>广东旅揭食品有限公司（分装）</t>
  </si>
  <si>
    <t>广东省揭阳市揭西县金和镇金栅开发区</t>
  </si>
  <si>
    <t>水果味软糖（圆圈圈）</t>
  </si>
  <si>
    <t>250克/盒</t>
  </si>
  <si>
    <t>2024-08-08</t>
  </si>
  <si>
    <t>五彩西瓜型泡泡糖</t>
  </si>
  <si>
    <t>200克/盒</t>
  </si>
  <si>
    <t>汕头市龙湖区荣利食品厂</t>
  </si>
  <si>
    <t>汕头市龙湖区鸥汀街道蔡社渔津北新区七巷3号</t>
  </si>
  <si>
    <t>清凉薄荷味糖</t>
  </si>
  <si>
    <t>2024-07-23</t>
  </si>
  <si>
    <t>湖南佳鑫食品工业有限公司</t>
  </si>
  <si>
    <t>湖南省衡阳市祁东县归阳工业园张家岭路9号</t>
  </si>
  <si>
    <t>水果味软糖</t>
  </si>
  <si>
    <t>广东省惠州市博罗县石湾镇科技园区一路16号</t>
  </si>
  <si>
    <t>椰蓉腰果酥</t>
  </si>
  <si>
    <t>120克/包</t>
  </si>
  <si>
    <t>东莞亿智食品有限公司</t>
  </si>
  <si>
    <t>东莞市东坑镇凤大工业区1号</t>
  </si>
  <si>
    <t>益生菌软糖（草莓味）灭活型</t>
  </si>
  <si>
    <t>105克/罐</t>
  </si>
  <si>
    <t>2024-07-06</t>
  </si>
  <si>
    <t>益生菌软糖（酸奶味）灭活型</t>
  </si>
  <si>
    <t>2024-07-05</t>
  </si>
  <si>
    <t>椰子软糖</t>
  </si>
  <si>
    <t>120克/盒</t>
  </si>
  <si>
    <t>惠州市叁扬食品有限公司</t>
  </si>
  <si>
    <t>惠州市惠阳区镇隆镇甘陂村旱亚背地段厂房A栋4楼</t>
  </si>
  <si>
    <t>牛奶巧克力榛子仁</t>
  </si>
  <si>
    <t>80g/包</t>
  </si>
  <si>
    <t>黑巧克力腰果仁</t>
  </si>
  <si>
    <t>2024-09-30</t>
  </si>
  <si>
    <t xml:space="preserve">    本次抽检的调味品主要为调味料、食盐、食醋、香辛料类、味精，共抽检调味品30批次。合格产品信息见下表：</t>
  </si>
  <si>
    <t>黑椒味酱</t>
  </si>
  <si>
    <t>3千克/罐</t>
  </si>
  <si>
    <t>中盐新干盐化有限公司</t>
  </si>
  <si>
    <t>江西省吉安市新干县大洋洲镇朝鸡山</t>
  </si>
  <si>
    <t>加碘深井精制盐（食用盐）</t>
  </si>
  <si>
    <t>2.5千克/袋</t>
  </si>
  <si>
    <t>2024-02-20</t>
  </si>
  <si>
    <t>山东省鲁盐集团东方海盐有限公司</t>
  </si>
  <si>
    <t>山东省滨州北海经济开发区马山子镇向阳路52号</t>
  </si>
  <si>
    <t>加碘自然食用盐</t>
  </si>
  <si>
    <t>2023-09-26</t>
  </si>
  <si>
    <t>惠州市大师傅食品有限公司</t>
  </si>
  <si>
    <t>惠州市仲恺高新区沥林泮沥工业区18号</t>
  </si>
  <si>
    <t>肉香宝（复合调味酱）</t>
  </si>
  <si>
    <t>360克/瓶</t>
  </si>
  <si>
    <t>浓缩鸡汁调味品（复合调味酱）</t>
  </si>
  <si>
    <t>580克/瓶</t>
  </si>
  <si>
    <t>惠州市柳杜食品有限公司</t>
  </si>
  <si>
    <t>惠州市仲恺高新区潼湖镇永平村唐屋工业区15号厂房</t>
  </si>
  <si>
    <t>凉拌醋（酿造食醋）</t>
  </si>
  <si>
    <t>420ml/瓶</t>
  </si>
  <si>
    <t>江西富达盐化有限公司</t>
  </si>
  <si>
    <t>江西省樟树市四特大道1号</t>
  </si>
  <si>
    <t>清江加碘食用盐</t>
  </si>
  <si>
    <t>2023-11-24</t>
  </si>
  <si>
    <t>老陈醋（酿造食醋）</t>
  </si>
  <si>
    <t>420mL/瓶</t>
  </si>
  <si>
    <t>陈醋（酿造食醋）</t>
  </si>
  <si>
    <t>梅州谦记食品配料加工厂</t>
  </si>
  <si>
    <t>梅州市梅江区富乐花园东郊大坝坑</t>
  </si>
  <si>
    <t>盐焗调味粉（固态调味料）</t>
  </si>
  <si>
    <t>200g/盒</t>
  </si>
  <si>
    <t>2024-01-02</t>
  </si>
  <si>
    <t>孝感广盐华源制盐有限公司</t>
  </si>
  <si>
    <t>湖北省孝感市应城市城中民营经济园</t>
  </si>
  <si>
    <t>2024-03-10</t>
  </si>
  <si>
    <t>加碘精制盐（食用盐）</t>
  </si>
  <si>
    <t>东莞市华盛食品有限公司</t>
  </si>
  <si>
    <t>东莞市石碣镇石碣四村科技中路兴盛街四村工业区</t>
  </si>
  <si>
    <t>白醋</t>
  </si>
  <si>
    <t>500毫升/瓶</t>
  </si>
  <si>
    <t>联合利华（中国）有限公司从化分公司</t>
  </si>
  <si>
    <t>广州市从化广东从化经济开发区龙洞路1号</t>
  </si>
  <si>
    <t>鸡精调味料</t>
  </si>
  <si>
    <t>900克/袋</t>
  </si>
  <si>
    <t>2024-07-19</t>
  </si>
  <si>
    <t>鸡鲜粉调味料</t>
  </si>
  <si>
    <t>450克/袋</t>
  </si>
  <si>
    <t>方圆红调味品加工厂</t>
  </si>
  <si>
    <t>河南省鹿邑县穆店乡</t>
  </si>
  <si>
    <t>去籽香辣段（复合型调味料）</t>
  </si>
  <si>
    <t>2024-04-29</t>
  </si>
  <si>
    <t>2.5千克/包</t>
  </si>
  <si>
    <t>2024-04-08</t>
  </si>
  <si>
    <t>梅州市鸿兴食品有限公司</t>
  </si>
  <si>
    <t>梅州市梅江区干才村国道旁</t>
  </si>
  <si>
    <t>盐焗鸡调味粉</t>
  </si>
  <si>
    <t>2024-05-13</t>
  </si>
  <si>
    <t>2024-03-12</t>
  </si>
  <si>
    <t>四川省大有食品有限公司</t>
  </si>
  <si>
    <t>眉山市东坡区崇礼镇经济开发区东区坛香路2号</t>
  </si>
  <si>
    <t>大有鸡精调味料</t>
  </si>
  <si>
    <t>454克/袋</t>
  </si>
  <si>
    <t>海天醋业集团有限公司</t>
  </si>
  <si>
    <t>江苏省宿迁市宿迁经济技术开发区苏州路889号</t>
  </si>
  <si>
    <t>450ml/瓶</t>
  </si>
  <si>
    <t>广州奥桑味精食品有限公司</t>
  </si>
  <si>
    <t>广州市海珠区南箕路翔凤横街2号</t>
  </si>
  <si>
    <t>味精</t>
  </si>
  <si>
    <t>1千克特小晶/包</t>
  </si>
  <si>
    <t>2024-07-11</t>
  </si>
  <si>
    <t>黑龙江全味生物科技有限公司</t>
  </si>
  <si>
    <t>黑龙江省哈尔滨市利民开发区利民西五大街6789号</t>
  </si>
  <si>
    <t>辣子鸡专用腌料（固态复合调味料）</t>
  </si>
  <si>
    <t>500g/袋</t>
  </si>
  <si>
    <t>海天醋业（广东）有限公司</t>
  </si>
  <si>
    <t>佛山市高明区荷城街道海天大道38号2座A区厂房</t>
  </si>
  <si>
    <t>5度白醋</t>
  </si>
  <si>
    <t>广东粤师傅调味食品有限公司</t>
  </si>
  <si>
    <t>开平市苍城镇南郊路91号1座、2座、3座及91号之2</t>
  </si>
  <si>
    <t>粤师傅香浓鸡鲜精</t>
  </si>
  <si>
    <t>2024-07-09</t>
  </si>
  <si>
    <t>2024-04-18</t>
  </si>
  <si>
    <t>上海太太乐福赐特食品有限公司</t>
  </si>
  <si>
    <t>上海市嘉定区博园路899号</t>
  </si>
  <si>
    <t>888克/袋</t>
  </si>
  <si>
    <t>2024-06-04</t>
  </si>
  <si>
    <t>广州市港东食品有限公司</t>
  </si>
  <si>
    <t>广州市白云区江高镇长岗东路3号3栋101房、4栋101房</t>
  </si>
  <si>
    <t>姜黄粉调味料</t>
  </si>
  <si>
    <t>400g/盒</t>
  </si>
  <si>
    <t xml:space="preserve">    本次抽检的饮料主要为包装饮用水、其他饮料、蛋白饮料、茶饮料、固体饮料、果蔬汁类及其饮料、碳酸饮料(汽水)，共抽检饮料57批次。合格产品信息见下表：</t>
  </si>
  <si>
    <t>惠州景田食品饮料有限公司</t>
  </si>
  <si>
    <t>博罗县石湾镇西埔工业区</t>
  </si>
  <si>
    <t>饮用纯净水</t>
  </si>
  <si>
    <t>360ml/瓶</t>
  </si>
  <si>
    <t>560ml/瓶</t>
  </si>
  <si>
    <t>惠州市耶利亚食品饮料有限公司</t>
  </si>
  <si>
    <t>博罗县园洲镇沙头村32米路南面（庆丰二路12号）</t>
  </si>
  <si>
    <t>酸奶饮品（非活菌型）</t>
  </si>
  <si>
    <t>300ml/瓶</t>
  </si>
  <si>
    <t>广东省惠州市惠阳区镇隆镇长龙村茂森工业园厂房1栋1楼</t>
  </si>
  <si>
    <t>豆心凉蓝莓汁风味饮料</t>
  </si>
  <si>
    <t>420mL/杯</t>
  </si>
  <si>
    <t>豆心凉杨梅汁风味饮料</t>
  </si>
  <si>
    <t>2024-07-25</t>
  </si>
  <si>
    <t>乳清蛋白粉固体饮料</t>
  </si>
  <si>
    <t>375g（15g/袋*25）/盒</t>
  </si>
  <si>
    <t>2024-08-31</t>
  </si>
  <si>
    <t>惠州市点创饮料有限公司</t>
  </si>
  <si>
    <t>惠州市惠阳区秋长街道白石村三角塘老屋组</t>
  </si>
  <si>
    <t>嵩龙泉包装饮用水</t>
  </si>
  <si>
    <t>16.8升/桶</t>
  </si>
  <si>
    <t>康侬包装饮用水</t>
  </si>
  <si>
    <t>君蓓乐泰蛋白固体饮料</t>
  </si>
  <si>
    <t>500g（25g/袋*20）/盒</t>
  </si>
  <si>
    <t>2024-06-21</t>
  </si>
  <si>
    <t>长沙统一企业有限公司</t>
  </si>
  <si>
    <t>长沙市开福区金霞经济开发区中青路1301号</t>
  </si>
  <si>
    <t>茶里王 无糖茉莉花茶</t>
  </si>
  <si>
    <t>420毫升/瓶</t>
  </si>
  <si>
    <t>茶裏王®无糖茉莉花茶</t>
  </si>
  <si>
    <t>临颍县嘉饮食品有限公司</t>
  </si>
  <si>
    <t>临颍县产业集聚区纬二路北侧经一路东侧</t>
  </si>
  <si>
    <t>0糖鲜椰汁 植物蛋白饮料</t>
  </si>
  <si>
    <t>1L/瓶</t>
  </si>
  <si>
    <t>山东旺旺食品有限公司</t>
  </si>
  <si>
    <t>山东省济南市济阳区济北经济开发区</t>
  </si>
  <si>
    <t>扁桃仁效果醇香原味坚果饮植物蛋白饮料</t>
  </si>
  <si>
    <t>250mL/盒</t>
  </si>
  <si>
    <t>广东罗巴克实业有限公司</t>
  </si>
  <si>
    <t>惠州市博罗县园洲镇深沥村经济联合社火烧墩（土名）地段</t>
  </si>
  <si>
    <t>发酵酸奶饮品</t>
  </si>
  <si>
    <t>280ml/瓶</t>
  </si>
  <si>
    <t>厦门银鹭食品集团有限公司</t>
  </si>
  <si>
    <t>厦门银鹭高科技园区</t>
  </si>
  <si>
    <t>桃子清乌龙果汁茶饮料</t>
  </si>
  <si>
    <t>250毫升/盒</t>
  </si>
  <si>
    <t>2024-05-06</t>
  </si>
  <si>
    <t>柠檬冻红茶果汁茶饮料</t>
  </si>
  <si>
    <t>无锡统一实业包装有限公司</t>
  </si>
  <si>
    <t>无锡市新吴区至德大道723号</t>
  </si>
  <si>
    <t>统一春拂绿茶 原味茶饮料</t>
  </si>
  <si>
    <t>2024-06-24</t>
  </si>
  <si>
    <t>广西华林食品有限公司</t>
  </si>
  <si>
    <t>广西扶绥县新宁镇兴港路26号（中国-东盟南宁空港扶绥经济区内）</t>
  </si>
  <si>
    <t>椰子水</t>
  </si>
  <si>
    <t>2024-09-28</t>
  </si>
  <si>
    <t>东洋饮料（常熟）有限公司</t>
  </si>
  <si>
    <t>江苏省常熟高新技术产业开发区银丰路88号</t>
  </si>
  <si>
    <t>三得利清茶 绿茶饮料（无糖）</t>
  </si>
  <si>
    <t>2024-06-06</t>
  </si>
  <si>
    <t>浙江菲诺食品有限公司</t>
  </si>
  <si>
    <t>浙江省嘉兴市桐乡市凤鸣街道展业路278号</t>
  </si>
  <si>
    <t>厚椰乳（600）</t>
  </si>
  <si>
    <t>2024-08-04</t>
  </si>
  <si>
    <t>茉莉乌龙茶饮料</t>
  </si>
  <si>
    <t>江苏苏萨食品有限公司</t>
  </si>
  <si>
    <t>江苏省泰州市高港高新技术产业园区创新大道58号</t>
  </si>
  <si>
    <t>100%椰子水</t>
  </si>
  <si>
    <t>350mL/瓶</t>
  </si>
  <si>
    <t>强化维生素饮料（添加玛咖）</t>
  </si>
  <si>
    <t>600ml/瓶</t>
  </si>
  <si>
    <t>醇香拿铁咖啡饮料</t>
  </si>
  <si>
    <t>410ml/瓶</t>
  </si>
  <si>
    <t>清蓝生椰马蹄（植物蛋白饮料）</t>
  </si>
  <si>
    <t>380ml/瓶</t>
  </si>
  <si>
    <t>帕思欧丝滑拿铁咖啡饮料</t>
  </si>
  <si>
    <t>湖北福天食品有限公司</t>
  </si>
  <si>
    <t>湖北鄂州葛店经济技术开发区2号工业区</t>
  </si>
  <si>
    <t>九日牌果肉芒果汁饮料</t>
  </si>
  <si>
    <t>238ml/瓶</t>
  </si>
  <si>
    <t>九日牌果粒葡萄汁饮料</t>
  </si>
  <si>
    <t>2024-08-20</t>
  </si>
  <si>
    <t>安徽义利北冰洋食品有限公司</t>
  </si>
  <si>
    <t>马鞍山市郑蒲港新区郑蒲大道中段115号</t>
  </si>
  <si>
    <t>北冰洋橙汁汽水</t>
  </si>
  <si>
    <t>330毫升/罐</t>
  </si>
  <si>
    <t>广州统一企业有限公司</t>
  </si>
  <si>
    <t>广州市黄埔区南岗镇康南路788号</t>
  </si>
  <si>
    <t>统一蜜桃多（水果饮料）</t>
  </si>
  <si>
    <t>310毫升/罐</t>
  </si>
  <si>
    <t>广州市东鹏食品饮料有限公司</t>
  </si>
  <si>
    <t>广州市增城石滩镇三江荔三路750号</t>
  </si>
  <si>
    <t>乌龙上茶（乌龙茶饮料）</t>
  </si>
  <si>
    <t>555mL/瓶</t>
  </si>
  <si>
    <t>义利北冰洋（北京）食品有限公司</t>
  </si>
  <si>
    <t>北京市昌平区阳坊镇阳坊村中心北街10号</t>
  </si>
  <si>
    <t>北冰洋酸梅汽水</t>
  </si>
  <si>
    <t>2024-07-21</t>
  </si>
  <si>
    <t>信丰农夫山泉饮料有限公司</t>
  </si>
  <si>
    <t>江西省赣州市信丰县高新技术产业园区农夫路</t>
  </si>
  <si>
    <t>100%NFC芒果混合汁</t>
  </si>
  <si>
    <t>2024-07-22</t>
  </si>
  <si>
    <t>佛山市三水区隐雪食品有限公司</t>
  </si>
  <si>
    <t>佛山市三水区西南街道百威大道2号（F8）首层</t>
  </si>
  <si>
    <t>葡口®果粒葡萄汁饮料</t>
  </si>
  <si>
    <t>238mL/罐</t>
  </si>
  <si>
    <t>葡口®果粒草莓汁饮料</t>
  </si>
  <si>
    <t>江西金土地天然食品饮料股份有限公司</t>
  </si>
  <si>
    <t>江西省新余经济开发区渝东大道</t>
  </si>
  <si>
    <t>丹东草莓果汁饮料</t>
  </si>
  <si>
    <t>200毫升/盒</t>
  </si>
  <si>
    <t>湖南大旺食品有限公司</t>
  </si>
  <si>
    <t>湖南省长沙市望城区旺旺路18号</t>
  </si>
  <si>
    <t>苹果山楂汁饮品</t>
  </si>
  <si>
    <t>125mL/盒×4盒/联</t>
  </si>
  <si>
    <t>2024-08-14</t>
  </si>
  <si>
    <t>安徽盼盼食品有限公司</t>
  </si>
  <si>
    <t>安徽省滁州市经济技术开发区城东工业园长江西路365号</t>
  </si>
  <si>
    <t>椰子汁（植物蛋白饮料）</t>
  </si>
  <si>
    <t>浙江倬云生物科技有限公司</t>
  </si>
  <si>
    <t>浙江省衢州市江山市清湖街道路口村龙飞路1号</t>
  </si>
  <si>
    <t>双柚汁复合果汁饮料</t>
  </si>
  <si>
    <t>河北沃尔旺食品饮料有限公司</t>
  </si>
  <si>
    <t>晋州市纺织工业园区朝阳路东段</t>
  </si>
  <si>
    <t>白桃味果汁茶饮品</t>
  </si>
  <si>
    <t>500mL/瓶</t>
  </si>
  <si>
    <t>质每（湖北）健康科技有限公司</t>
  </si>
  <si>
    <t>湖北省潜江市总口管理区华中产业园奥体路88号</t>
  </si>
  <si>
    <t>天喔茶庄蜂蜜柚子茶（原柚经典）</t>
  </si>
  <si>
    <t>广州华糖食品有限公司</t>
  </si>
  <si>
    <t>广州市黄埔区东区开创大道362号</t>
  </si>
  <si>
    <t>惠州市惠城区润丰食品批发行</t>
  </si>
  <si>
    <t>廣氏菠萝啤果味型汽水</t>
  </si>
  <si>
    <t>500ml/罐</t>
  </si>
  <si>
    <t>广东省四会市百森食品饮料有限公司</t>
  </si>
  <si>
    <t>广东省四会市南江工业园南江大道10号</t>
  </si>
  <si>
    <t>百森生榨椰汁</t>
  </si>
  <si>
    <t>310ml/罐</t>
  </si>
  <si>
    <t>2024-06-03</t>
  </si>
  <si>
    <t>华润怡宝饮料（肇庆）有限公司</t>
  </si>
  <si>
    <t>肇庆高新区亚铝大街东16号</t>
  </si>
  <si>
    <t>怡宝至本清润菊花茶植物饮料</t>
  </si>
  <si>
    <t>1升/瓶</t>
  </si>
  <si>
    <t>广东君源泉食品有限公司</t>
  </si>
  <si>
    <t>佛山市三水区白坭镇三水大道南130号Ｆ5之三</t>
  </si>
  <si>
    <t>泰式生榨椰子汁（风味饮料）</t>
  </si>
  <si>
    <t>1.25L/瓶</t>
  </si>
  <si>
    <t>EDO波子汽水（黑加伦子味汽水）</t>
  </si>
  <si>
    <t>250毫升/瓶</t>
  </si>
  <si>
    <t>湖北母爱生物科技有限公司</t>
  </si>
  <si>
    <t>湖北省荆州市公安县杨家厂镇青吉工业园兴业路16号</t>
  </si>
  <si>
    <t>儿童成长型乳饮品（原味）</t>
  </si>
  <si>
    <t>100克×20瓶/箱</t>
  </si>
  <si>
    <t>2024-06-29</t>
  </si>
  <si>
    <t>海岛椰椰汁（植物蛋白饮料）</t>
  </si>
  <si>
    <t>330mL/瓶</t>
  </si>
  <si>
    <t>2024-03-27</t>
  </si>
  <si>
    <t>椰树集团海南椰汁饮料有限公司</t>
  </si>
  <si>
    <t>海南省海口市龙华路41号</t>
  </si>
  <si>
    <t>椰树牌椰汁</t>
  </si>
  <si>
    <t>245ml/罐</t>
  </si>
  <si>
    <t>儿童成长型乳饮品（草莓味）</t>
  </si>
  <si>
    <t>五花茶植物饮料</t>
  </si>
  <si>
    <t>雪梨枇杷植物饮料</t>
  </si>
  <si>
    <t>惠州市福瑞纳食品有限公司</t>
  </si>
  <si>
    <t>广东省惠州市小金口街道办事处青塘村青二新苑三巷139号</t>
  </si>
  <si>
    <t>全粮愈8327素食全营养餐（固体饮料）</t>
  </si>
  <si>
    <t>350克（35克×10包）/盒</t>
  </si>
  <si>
    <t>一源罗浮食品饮料（惠州）有限公司</t>
  </si>
  <si>
    <t>惠州市博罗县长宁镇祥岗村牛过水小组清水湖1号</t>
  </si>
  <si>
    <t>饮用天然泉水</t>
  </si>
  <si>
    <t>333毫升/瓶</t>
  </si>
  <si>
    <t>350ml/瓶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</si>
</sst>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6"/>
      <color indexed="8"/>
      <name val="黑体"/>
      <charset val="134"/>
    </font>
    <font>
      <sz val="22"/>
      <color indexed="8"/>
      <name val="方正小标宋简体"/>
      <charset val="134"/>
    </font>
    <font>
      <sz val="12"/>
      <name val="宋体"/>
      <charset val="134"/>
    </font>
    <font>
      <b/>
      <sz val="10"/>
      <color indexed="8"/>
      <name val="宋体"/>
      <charset val="134"/>
    </font>
    <font>
      <b/>
      <sz val="10"/>
      <name val="宋体"/>
      <charset val="134"/>
    </font>
    <font>
      <sz val="10"/>
      <name val="宋体"/>
      <charset val="134"/>
    </font>
    <font>
      <sz val="10"/>
      <color theme="1"/>
      <name val="宋体"/>
      <charset val="134"/>
    </font>
    <font>
      <sz val="10"/>
      <color indexed="8"/>
      <name val="宋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7"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9" borderId="0" applyNumberFormat="0" applyBorder="0" applyAlignment="0" applyProtection="0">
      <alignment vertical="center"/>
    </xf>
    <xf numFmtId="0" fontId="17" fillId="0" borderId="9" applyNumberFormat="0" applyFill="0" applyAlignment="0" applyProtection="0">
      <alignment vertical="center"/>
    </xf>
    <xf numFmtId="0" fontId="14" fillId="10" borderId="0" applyNumberFormat="0" applyBorder="0" applyAlignment="0" applyProtection="0">
      <alignment vertical="center"/>
    </xf>
    <xf numFmtId="0" fontId="23" fillId="11" borderId="10" applyNumberFormat="0" applyAlignment="0" applyProtection="0">
      <alignment vertical="center"/>
    </xf>
    <xf numFmtId="0" fontId="24" fillId="11" borderId="6" applyNumberFormat="0" applyAlignment="0" applyProtection="0">
      <alignment vertical="center"/>
    </xf>
    <xf numFmtId="0" fontId="25" fillId="12" borderId="11"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xf numFmtId="0" fontId="3" fillId="0" borderId="0">
      <alignment vertical="center"/>
    </xf>
    <xf numFmtId="0" fontId="10" fillId="0" borderId="0">
      <alignment vertical="center"/>
    </xf>
    <xf numFmtId="0" fontId="10" fillId="0" borderId="0">
      <alignment vertical="center"/>
    </xf>
  </cellStyleXfs>
  <cellXfs count="22">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NumberFormat="1" applyFont="1" applyBorder="1" applyAlignment="1">
      <alignment horizontal="justify"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5" xfId="52"/>
  </cellStyles>
  <dxfs count="7">
    <dxf>
      <font>
        <color rgb="FF9C0006"/>
      </font>
      <fill>
        <patternFill patternType="solid">
          <bgColor rgb="FFFFC7CE"/>
        </patternFill>
      </fill>
    </dxf>
    <dxf>
      <numFmt numFmtId="0" formatCode="General"/>
    </dxf>
    <dxf>
      <numFmt numFmtId="49" formatCode="@"/>
    </dxf>
    <dxf>
      <fill>
        <patternFill patternType="solid">
          <bgColor theme="1"/>
        </patternFill>
      </fill>
    </dxf>
    <dxf>
      <fill>
        <patternFill patternType="solid">
          <bgColor theme="0"/>
        </patternFill>
      </fill>
    </dxf>
    <dxf>
      <font>
        <color theme="1"/>
      </font>
    </dxf>
    <dxf>
      <font>
        <color theme="1"/>
      </font>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topLeftCell="B1" workbookViewId="0">
      <selection activeCell="S3" sqref="S3"/>
    </sheetView>
  </sheetViews>
  <sheetFormatPr defaultColWidth="9" defaultRowHeight="13.5" outlineLevelRow="6"/>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4" t="s">
        <v>17</v>
      </c>
      <c r="D5" s="14" t="s">
        <v>18</v>
      </c>
      <c r="E5" s="14" t="s">
        <v>19</v>
      </c>
      <c r="F5" s="11" t="s">
        <v>20</v>
      </c>
      <c r="G5" s="14" t="s">
        <v>21</v>
      </c>
      <c r="H5" s="14" t="s">
        <v>22</v>
      </c>
      <c r="I5" s="14" t="s">
        <v>23</v>
      </c>
      <c r="J5" s="11" t="s">
        <v>24</v>
      </c>
      <c r="K5" s="16" t="s">
        <v>25</v>
      </c>
      <c r="L5" s="17" t="s">
        <v>26</v>
      </c>
      <c r="M5" s="17"/>
    </row>
    <row r="6" ht="36" spans="1:13">
      <c r="A6" s="11" t="s">
        <v>27</v>
      </c>
      <c r="B6" s="10">
        <v>2</v>
      </c>
      <c r="C6" s="14" t="s">
        <v>17</v>
      </c>
      <c r="D6" s="14" t="s">
        <v>18</v>
      </c>
      <c r="E6" s="14" t="s">
        <v>19</v>
      </c>
      <c r="F6" s="11" t="s">
        <v>20</v>
      </c>
      <c r="G6" s="14" t="s">
        <v>28</v>
      </c>
      <c r="H6" s="14" t="s">
        <v>22</v>
      </c>
      <c r="I6" s="14" t="s">
        <v>29</v>
      </c>
      <c r="J6" s="11" t="s">
        <v>24</v>
      </c>
      <c r="K6" s="16" t="s">
        <v>25</v>
      </c>
      <c r="L6" s="17" t="s">
        <v>26</v>
      </c>
      <c r="M6" s="17"/>
    </row>
    <row r="7" ht="24" spans="1:13">
      <c r="A7" s="12"/>
      <c r="B7" s="10">
        <v>3</v>
      </c>
      <c r="C7" s="14" t="s">
        <v>30</v>
      </c>
      <c r="D7" s="14" t="s">
        <v>31</v>
      </c>
      <c r="E7" s="14" t="s">
        <v>32</v>
      </c>
      <c r="F7" s="11" t="s">
        <v>20</v>
      </c>
      <c r="G7" s="14" t="s">
        <v>33</v>
      </c>
      <c r="H7" s="14" t="s">
        <v>34</v>
      </c>
      <c r="I7" s="14" t="s">
        <v>35</v>
      </c>
      <c r="J7" s="12"/>
      <c r="K7" s="12"/>
      <c r="L7" s="12"/>
      <c r="M7" s="12"/>
    </row>
  </sheetData>
  <autoFilter ref="A4:M7">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541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8" spans="1:13">
      <c r="A5" s="9" t="s">
        <v>16</v>
      </c>
      <c r="B5" s="10">
        <v>1</v>
      </c>
      <c r="C5" s="14" t="s">
        <v>542</v>
      </c>
      <c r="D5" s="14" t="s">
        <v>543</v>
      </c>
      <c r="E5" s="14" t="s">
        <v>544</v>
      </c>
      <c r="F5" s="11" t="s">
        <v>20</v>
      </c>
      <c r="G5" s="14" t="s">
        <v>545</v>
      </c>
      <c r="H5" s="14" t="s">
        <v>546</v>
      </c>
      <c r="I5" s="14" t="s">
        <v>547</v>
      </c>
      <c r="J5" s="15" t="s">
        <v>24</v>
      </c>
      <c r="K5" s="16" t="s">
        <v>25</v>
      </c>
      <c r="L5" s="17" t="s">
        <v>26</v>
      </c>
      <c r="M5" s="17"/>
    </row>
    <row r="6" ht="24" spans="1:13">
      <c r="A6" s="12"/>
      <c r="B6" s="10">
        <v>2</v>
      </c>
      <c r="C6" s="14" t="s">
        <v>548</v>
      </c>
      <c r="D6" s="14" t="s">
        <v>549</v>
      </c>
      <c r="E6" s="14" t="s">
        <v>550</v>
      </c>
      <c r="F6" s="11" t="s">
        <v>20</v>
      </c>
      <c r="G6" s="14" t="s">
        <v>551</v>
      </c>
      <c r="H6" s="14" t="s">
        <v>552</v>
      </c>
      <c r="I6" s="14" t="s">
        <v>553</v>
      </c>
      <c r="J6" s="12"/>
      <c r="K6" s="12"/>
      <c r="L6" s="12"/>
      <c r="M6" s="12"/>
    </row>
    <row r="7" ht="24" spans="2:9">
      <c r="B7" s="10">
        <v>3</v>
      </c>
      <c r="C7" s="14" t="s">
        <v>548</v>
      </c>
      <c r="D7" s="14" t="s">
        <v>549</v>
      </c>
      <c r="E7" s="14" t="s">
        <v>550</v>
      </c>
      <c r="F7" s="11" t="s">
        <v>20</v>
      </c>
      <c r="G7" s="14" t="s">
        <v>554</v>
      </c>
      <c r="H7" s="14" t="s">
        <v>552</v>
      </c>
      <c r="I7" s="14" t="s">
        <v>555</v>
      </c>
    </row>
    <row r="8" ht="24" spans="2:9">
      <c r="B8" s="10">
        <v>4</v>
      </c>
      <c r="C8" s="14" t="s">
        <v>556</v>
      </c>
      <c r="D8" s="14" t="s">
        <v>557</v>
      </c>
      <c r="E8" s="14" t="s">
        <v>558</v>
      </c>
      <c r="F8" s="11" t="s">
        <v>20</v>
      </c>
      <c r="G8" s="14" t="s">
        <v>559</v>
      </c>
      <c r="H8" s="14" t="s">
        <v>560</v>
      </c>
      <c r="I8" s="14" t="s">
        <v>547</v>
      </c>
    </row>
    <row r="9" ht="24" spans="2:9">
      <c r="B9" s="10">
        <v>5</v>
      </c>
      <c r="C9" s="14" t="s">
        <v>561</v>
      </c>
      <c r="D9" s="14" t="s">
        <v>562</v>
      </c>
      <c r="E9" s="14" t="s">
        <v>563</v>
      </c>
      <c r="F9" s="11" t="s">
        <v>20</v>
      </c>
      <c r="G9" s="14" t="s">
        <v>551</v>
      </c>
      <c r="H9" s="14" t="s">
        <v>564</v>
      </c>
      <c r="I9" s="14" t="s">
        <v>565</v>
      </c>
    </row>
  </sheetData>
  <autoFilter ref="A4:M9">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7"/>
  <sheetViews>
    <sheetView topLeftCell="B1" workbookViewId="0">
      <selection activeCell="A3" sqref="A3:M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566</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567</v>
      </c>
      <c r="D5" s="10" t="s">
        <v>568</v>
      </c>
      <c r="E5" s="10" t="s">
        <v>567</v>
      </c>
      <c r="F5" s="11" t="s">
        <v>20</v>
      </c>
      <c r="G5" s="10" t="s">
        <v>569</v>
      </c>
      <c r="H5" s="10" t="s">
        <v>570</v>
      </c>
      <c r="I5" s="10" t="s">
        <v>571</v>
      </c>
      <c r="J5" s="15" t="s">
        <v>24</v>
      </c>
      <c r="K5" s="16" t="s">
        <v>25</v>
      </c>
      <c r="L5" s="17" t="s">
        <v>26</v>
      </c>
      <c r="M5" s="17"/>
    </row>
    <row r="6" ht="24" spans="1:13">
      <c r="A6" s="12"/>
      <c r="B6" s="10">
        <v>2</v>
      </c>
      <c r="C6" s="10" t="s">
        <v>567</v>
      </c>
      <c r="D6" s="10" t="s">
        <v>568</v>
      </c>
      <c r="E6" s="10" t="s">
        <v>567</v>
      </c>
      <c r="F6" s="11" t="s">
        <v>20</v>
      </c>
      <c r="G6" s="10" t="s">
        <v>572</v>
      </c>
      <c r="H6" s="10" t="s">
        <v>573</v>
      </c>
      <c r="I6" s="10" t="s">
        <v>574</v>
      </c>
      <c r="J6" s="12"/>
      <c r="K6" s="12"/>
      <c r="L6" s="12"/>
      <c r="M6" s="12"/>
    </row>
    <row r="7" ht="48" spans="2:9">
      <c r="B7" s="10">
        <v>3</v>
      </c>
      <c r="C7" s="10" t="s">
        <v>575</v>
      </c>
      <c r="D7" s="10" t="s">
        <v>576</v>
      </c>
      <c r="E7" s="10" t="s">
        <v>316</v>
      </c>
      <c r="F7" s="11" t="s">
        <v>20</v>
      </c>
      <c r="G7" s="10" t="s">
        <v>577</v>
      </c>
      <c r="H7" s="10" t="s">
        <v>578</v>
      </c>
      <c r="I7" s="10" t="s">
        <v>579</v>
      </c>
    </row>
    <row r="8" ht="24" spans="2:9">
      <c r="B8" s="10">
        <v>4</v>
      </c>
      <c r="C8" s="14" t="s">
        <v>580</v>
      </c>
      <c r="D8" s="14" t="s">
        <v>581</v>
      </c>
      <c r="E8" s="14" t="s">
        <v>580</v>
      </c>
      <c r="F8" s="11" t="s">
        <v>20</v>
      </c>
      <c r="G8" s="14" t="s">
        <v>582</v>
      </c>
      <c r="H8" s="14" t="s">
        <v>583</v>
      </c>
      <c r="I8" s="14" t="s">
        <v>584</v>
      </c>
    </row>
    <row r="9" ht="48" spans="2:9">
      <c r="B9" s="10">
        <v>5</v>
      </c>
      <c r="C9" s="14" t="s">
        <v>585</v>
      </c>
      <c r="D9" s="14" t="s">
        <v>586</v>
      </c>
      <c r="E9" s="14" t="s">
        <v>587</v>
      </c>
      <c r="F9" s="11" t="s">
        <v>20</v>
      </c>
      <c r="G9" s="14" t="s">
        <v>588</v>
      </c>
      <c r="H9" s="14" t="s">
        <v>589</v>
      </c>
      <c r="I9" s="14" t="s">
        <v>590</v>
      </c>
    </row>
    <row r="10" ht="24" spans="2:9">
      <c r="B10" s="10">
        <v>6</v>
      </c>
      <c r="C10" s="14" t="s">
        <v>591</v>
      </c>
      <c r="D10" s="14" t="s">
        <v>592</v>
      </c>
      <c r="E10" s="14" t="s">
        <v>365</v>
      </c>
      <c r="F10" s="11" t="s">
        <v>20</v>
      </c>
      <c r="G10" s="14" t="s">
        <v>593</v>
      </c>
      <c r="H10" s="14" t="s">
        <v>594</v>
      </c>
      <c r="I10" s="14" t="s">
        <v>595</v>
      </c>
    </row>
    <row r="11" ht="48" spans="2:9">
      <c r="B11" s="10">
        <v>7</v>
      </c>
      <c r="C11" s="14" t="s">
        <v>596</v>
      </c>
      <c r="D11" s="14" t="s">
        <v>597</v>
      </c>
      <c r="E11" s="14" t="s">
        <v>587</v>
      </c>
      <c r="F11" s="11" t="s">
        <v>20</v>
      </c>
      <c r="G11" s="14" t="s">
        <v>598</v>
      </c>
      <c r="H11" s="14" t="s">
        <v>599</v>
      </c>
      <c r="I11" s="14" t="s">
        <v>600</v>
      </c>
    </row>
    <row r="12" ht="48" spans="2:9">
      <c r="B12" s="10">
        <v>8</v>
      </c>
      <c r="C12" s="14" t="s">
        <v>596</v>
      </c>
      <c r="D12" s="14" t="s">
        <v>597</v>
      </c>
      <c r="E12" s="14" t="s">
        <v>587</v>
      </c>
      <c r="F12" s="11" t="s">
        <v>20</v>
      </c>
      <c r="G12" s="14" t="s">
        <v>601</v>
      </c>
      <c r="H12" s="14" t="s">
        <v>602</v>
      </c>
      <c r="I12" s="14" t="s">
        <v>603</v>
      </c>
    </row>
    <row r="13" ht="36" spans="2:9">
      <c r="B13" s="10">
        <v>9</v>
      </c>
      <c r="C13" s="14" t="s">
        <v>604</v>
      </c>
      <c r="D13" s="14" t="s">
        <v>605</v>
      </c>
      <c r="E13" s="14" t="s">
        <v>376</v>
      </c>
      <c r="F13" s="11" t="s">
        <v>20</v>
      </c>
      <c r="G13" s="14" t="s">
        <v>606</v>
      </c>
      <c r="H13" s="14" t="s">
        <v>607</v>
      </c>
      <c r="I13" s="14" t="s">
        <v>608</v>
      </c>
    </row>
    <row r="14" ht="36" spans="2:9">
      <c r="B14" s="10">
        <v>10</v>
      </c>
      <c r="C14" s="14" t="s">
        <v>609</v>
      </c>
      <c r="D14" s="14" t="s">
        <v>610</v>
      </c>
      <c r="E14" s="14" t="s">
        <v>376</v>
      </c>
      <c r="F14" s="11" t="s">
        <v>20</v>
      </c>
      <c r="G14" s="14" t="s">
        <v>611</v>
      </c>
      <c r="H14" s="14" t="s">
        <v>612</v>
      </c>
      <c r="I14" s="14" t="s">
        <v>613</v>
      </c>
    </row>
    <row r="15" ht="48" spans="2:9">
      <c r="B15" s="10">
        <v>11</v>
      </c>
      <c r="C15" s="14" t="s">
        <v>614</v>
      </c>
      <c r="D15" s="14" t="s">
        <v>615</v>
      </c>
      <c r="E15" s="14" t="s">
        <v>370</v>
      </c>
      <c r="F15" s="11" t="s">
        <v>20</v>
      </c>
      <c r="G15" s="14" t="s">
        <v>616</v>
      </c>
      <c r="H15" s="14" t="s">
        <v>589</v>
      </c>
      <c r="I15" s="14" t="s">
        <v>617</v>
      </c>
    </row>
    <row r="16" ht="48" spans="2:9">
      <c r="B16" s="10">
        <v>12</v>
      </c>
      <c r="C16" s="14" t="s">
        <v>618</v>
      </c>
      <c r="D16" s="14" t="s">
        <v>619</v>
      </c>
      <c r="E16" s="14" t="s">
        <v>370</v>
      </c>
      <c r="F16" s="11" t="s">
        <v>20</v>
      </c>
      <c r="G16" s="14" t="s">
        <v>620</v>
      </c>
      <c r="H16" s="14" t="s">
        <v>621</v>
      </c>
      <c r="I16" s="14" t="s">
        <v>622</v>
      </c>
    </row>
    <row r="17" ht="24" spans="2:9">
      <c r="B17" s="10">
        <v>13</v>
      </c>
      <c r="C17" s="14" t="s">
        <v>609</v>
      </c>
      <c r="D17" s="14" t="s">
        <v>610</v>
      </c>
      <c r="E17" s="14" t="s">
        <v>365</v>
      </c>
      <c r="F17" s="11" t="s">
        <v>20</v>
      </c>
      <c r="G17" s="14" t="s">
        <v>623</v>
      </c>
      <c r="H17" s="14" t="s">
        <v>624</v>
      </c>
      <c r="I17" s="14" t="s">
        <v>625</v>
      </c>
    </row>
    <row r="18" ht="24" spans="2:9">
      <c r="B18" s="10">
        <v>14</v>
      </c>
      <c r="C18" s="14" t="s">
        <v>626</v>
      </c>
      <c r="D18" s="14" t="s">
        <v>627</v>
      </c>
      <c r="E18" s="14" t="s">
        <v>365</v>
      </c>
      <c r="F18" s="11" t="s">
        <v>20</v>
      </c>
      <c r="G18" s="14" t="s">
        <v>628</v>
      </c>
      <c r="H18" s="14" t="s">
        <v>629</v>
      </c>
      <c r="I18" s="14" t="s">
        <v>630</v>
      </c>
    </row>
    <row r="19" ht="36" spans="2:9">
      <c r="B19" s="10">
        <v>15</v>
      </c>
      <c r="C19" s="14" t="s">
        <v>618</v>
      </c>
      <c r="D19" s="14" t="s">
        <v>619</v>
      </c>
      <c r="E19" s="14" t="s">
        <v>376</v>
      </c>
      <c r="F19" s="11" t="s">
        <v>20</v>
      </c>
      <c r="G19" s="14" t="s">
        <v>631</v>
      </c>
      <c r="H19" s="14" t="s">
        <v>632</v>
      </c>
      <c r="I19" s="14" t="s">
        <v>633</v>
      </c>
    </row>
    <row r="20" ht="48" spans="2:9">
      <c r="B20" s="10">
        <v>16</v>
      </c>
      <c r="C20" s="14" t="s">
        <v>634</v>
      </c>
      <c r="D20" s="14" t="s">
        <v>635</v>
      </c>
      <c r="E20" s="14" t="s">
        <v>370</v>
      </c>
      <c r="F20" s="11" t="s">
        <v>20</v>
      </c>
      <c r="G20" s="14" t="s">
        <v>636</v>
      </c>
      <c r="H20" s="14" t="s">
        <v>637</v>
      </c>
      <c r="I20" s="14" t="s">
        <v>638</v>
      </c>
    </row>
    <row r="21" ht="36" spans="2:9">
      <c r="B21" s="10">
        <v>17</v>
      </c>
      <c r="C21" s="14" t="s">
        <v>639</v>
      </c>
      <c r="D21" s="14" t="s">
        <v>640</v>
      </c>
      <c r="E21" s="14" t="s">
        <v>396</v>
      </c>
      <c r="F21" s="11" t="s">
        <v>20</v>
      </c>
      <c r="G21" s="14" t="s">
        <v>641</v>
      </c>
      <c r="H21" s="14" t="s">
        <v>642</v>
      </c>
      <c r="I21" s="14" t="s">
        <v>643</v>
      </c>
    </row>
    <row r="22" ht="36" spans="2:9">
      <c r="B22" s="10">
        <v>18</v>
      </c>
      <c r="C22" s="14" t="s">
        <v>644</v>
      </c>
      <c r="D22" s="14" t="s">
        <v>645</v>
      </c>
      <c r="E22" s="14" t="s">
        <v>19</v>
      </c>
      <c r="F22" s="11" t="s">
        <v>20</v>
      </c>
      <c r="G22" s="14" t="s">
        <v>646</v>
      </c>
      <c r="H22" s="14" t="s">
        <v>647</v>
      </c>
      <c r="I22" s="14" t="s">
        <v>648</v>
      </c>
    </row>
    <row r="23" ht="48" spans="2:9">
      <c r="B23" s="10">
        <v>19</v>
      </c>
      <c r="C23" s="14" t="s">
        <v>649</v>
      </c>
      <c r="D23" s="14" t="s">
        <v>650</v>
      </c>
      <c r="E23" s="14" t="s">
        <v>335</v>
      </c>
      <c r="F23" s="11" t="s">
        <v>20</v>
      </c>
      <c r="G23" s="14" t="s">
        <v>651</v>
      </c>
      <c r="H23" s="14" t="s">
        <v>652</v>
      </c>
      <c r="I23" s="14" t="s">
        <v>653</v>
      </c>
    </row>
    <row r="24" ht="24" spans="2:9">
      <c r="B24" s="10">
        <v>20</v>
      </c>
      <c r="C24" s="14" t="s">
        <v>654</v>
      </c>
      <c r="D24" s="14" t="s">
        <v>655</v>
      </c>
      <c r="E24" s="14" t="s">
        <v>401</v>
      </c>
      <c r="F24" s="11" t="s">
        <v>20</v>
      </c>
      <c r="G24" s="14" t="s">
        <v>656</v>
      </c>
      <c r="H24" s="14" t="s">
        <v>657</v>
      </c>
      <c r="I24" s="14" t="s">
        <v>658</v>
      </c>
    </row>
    <row r="25" ht="36" spans="2:9">
      <c r="B25" s="10">
        <v>21</v>
      </c>
      <c r="C25" s="14" t="s">
        <v>659</v>
      </c>
      <c r="D25" s="14" t="s">
        <v>660</v>
      </c>
      <c r="E25" s="14" t="s">
        <v>409</v>
      </c>
      <c r="F25" s="11" t="s">
        <v>20</v>
      </c>
      <c r="G25" s="14" t="s">
        <v>661</v>
      </c>
      <c r="H25" s="14" t="s">
        <v>621</v>
      </c>
      <c r="I25" s="14" t="s">
        <v>662</v>
      </c>
    </row>
    <row r="26" ht="24" spans="2:9">
      <c r="B26" s="10">
        <v>22</v>
      </c>
      <c r="C26" s="14" t="s">
        <v>663</v>
      </c>
      <c r="D26" s="14" t="s">
        <v>664</v>
      </c>
      <c r="E26" s="14" t="s">
        <v>396</v>
      </c>
      <c r="F26" s="11" t="s">
        <v>20</v>
      </c>
      <c r="G26" s="14" t="s">
        <v>665</v>
      </c>
      <c r="H26" s="14" t="s">
        <v>666</v>
      </c>
      <c r="I26" s="14" t="s">
        <v>667</v>
      </c>
    </row>
    <row r="27" ht="36" spans="2:9">
      <c r="B27" s="10">
        <v>23</v>
      </c>
      <c r="C27" s="14" t="s">
        <v>668</v>
      </c>
      <c r="D27" s="14" t="s">
        <v>669</v>
      </c>
      <c r="E27" s="14" t="s">
        <v>550</v>
      </c>
      <c r="F27" s="11" t="s">
        <v>20</v>
      </c>
      <c r="G27" s="14" t="s">
        <v>670</v>
      </c>
      <c r="H27" s="14" t="s">
        <v>671</v>
      </c>
      <c r="I27" s="14" t="s">
        <v>672</v>
      </c>
    </row>
    <row r="28" ht="24" spans="2:9">
      <c r="B28" s="10">
        <v>24</v>
      </c>
      <c r="C28" s="14" t="s">
        <v>673</v>
      </c>
      <c r="D28" s="14" t="s">
        <v>674</v>
      </c>
      <c r="E28" s="14" t="s">
        <v>550</v>
      </c>
      <c r="F28" s="11" t="s">
        <v>20</v>
      </c>
      <c r="G28" s="14" t="s">
        <v>675</v>
      </c>
      <c r="H28" s="14" t="s">
        <v>676</v>
      </c>
      <c r="I28" s="14" t="s">
        <v>677</v>
      </c>
    </row>
    <row r="29" ht="36" spans="2:9">
      <c r="B29" s="10">
        <v>25</v>
      </c>
      <c r="C29" s="14" t="s">
        <v>678</v>
      </c>
      <c r="D29" s="14" t="s">
        <v>679</v>
      </c>
      <c r="E29" s="14" t="s">
        <v>430</v>
      </c>
      <c r="F29" s="11" t="s">
        <v>20</v>
      </c>
      <c r="G29" s="14" t="s">
        <v>680</v>
      </c>
      <c r="H29" s="14" t="s">
        <v>681</v>
      </c>
      <c r="I29" s="14" t="s">
        <v>682</v>
      </c>
    </row>
    <row r="30" ht="36" spans="2:9">
      <c r="B30" s="10">
        <v>26</v>
      </c>
      <c r="C30" s="14" t="s">
        <v>683</v>
      </c>
      <c r="D30" s="14" t="s">
        <v>684</v>
      </c>
      <c r="E30" s="14" t="s">
        <v>19</v>
      </c>
      <c r="F30" s="11" t="s">
        <v>20</v>
      </c>
      <c r="G30" s="14" t="s">
        <v>685</v>
      </c>
      <c r="H30" s="14" t="s">
        <v>686</v>
      </c>
      <c r="I30" s="14" t="s">
        <v>687</v>
      </c>
    </row>
    <row r="31" ht="36" spans="2:9">
      <c r="B31" s="10">
        <v>27</v>
      </c>
      <c r="C31" s="14" t="s">
        <v>688</v>
      </c>
      <c r="D31" s="14" t="s">
        <v>689</v>
      </c>
      <c r="E31" s="14" t="s">
        <v>409</v>
      </c>
      <c r="F31" s="11" t="s">
        <v>20</v>
      </c>
      <c r="G31" s="14" t="s">
        <v>690</v>
      </c>
      <c r="H31" s="14" t="s">
        <v>691</v>
      </c>
      <c r="I31" s="14" t="s">
        <v>692</v>
      </c>
    </row>
    <row r="32" ht="36" spans="2:9">
      <c r="B32" s="10">
        <v>28</v>
      </c>
      <c r="C32" s="14" t="s">
        <v>693</v>
      </c>
      <c r="D32" s="14" t="s">
        <v>694</v>
      </c>
      <c r="E32" s="14" t="s">
        <v>430</v>
      </c>
      <c r="F32" s="11" t="s">
        <v>20</v>
      </c>
      <c r="G32" s="14" t="s">
        <v>695</v>
      </c>
      <c r="H32" s="14" t="s">
        <v>696</v>
      </c>
      <c r="I32" s="14" t="s">
        <v>697</v>
      </c>
    </row>
    <row r="33" ht="24" spans="2:9">
      <c r="B33" s="10">
        <v>29</v>
      </c>
      <c r="C33" s="14" t="s">
        <v>678</v>
      </c>
      <c r="D33" s="14" t="s">
        <v>679</v>
      </c>
      <c r="E33" s="14" t="s">
        <v>335</v>
      </c>
      <c r="F33" s="11" t="s">
        <v>20</v>
      </c>
      <c r="G33" s="14" t="s">
        <v>698</v>
      </c>
      <c r="H33" s="14" t="s">
        <v>699</v>
      </c>
      <c r="I33" s="14" t="s">
        <v>700</v>
      </c>
    </row>
    <row r="34" ht="48" spans="2:9">
      <c r="B34" s="10">
        <v>30</v>
      </c>
      <c r="C34" s="14" t="s">
        <v>701</v>
      </c>
      <c r="D34" s="14" t="s">
        <v>702</v>
      </c>
      <c r="E34" s="14" t="s">
        <v>703</v>
      </c>
      <c r="F34" s="11" t="s">
        <v>20</v>
      </c>
      <c r="G34" s="14" t="s">
        <v>704</v>
      </c>
      <c r="H34" s="14" t="s">
        <v>705</v>
      </c>
      <c r="I34" s="14" t="s">
        <v>553</v>
      </c>
    </row>
    <row r="35" ht="36" spans="2:9">
      <c r="B35" s="10">
        <v>31</v>
      </c>
      <c r="C35" s="14" t="s">
        <v>706</v>
      </c>
      <c r="D35" s="14" t="s">
        <v>707</v>
      </c>
      <c r="E35" s="14" t="s">
        <v>708</v>
      </c>
      <c r="F35" s="11" t="s">
        <v>20</v>
      </c>
      <c r="G35" s="14" t="s">
        <v>709</v>
      </c>
      <c r="H35" s="14" t="s">
        <v>710</v>
      </c>
      <c r="I35" s="14" t="s">
        <v>711</v>
      </c>
    </row>
    <row r="36" ht="24" spans="2:9">
      <c r="B36" s="10">
        <v>32</v>
      </c>
      <c r="C36" s="14" t="s">
        <v>712</v>
      </c>
      <c r="D36" s="14" t="s">
        <v>713</v>
      </c>
      <c r="E36" s="14" t="s">
        <v>245</v>
      </c>
      <c r="F36" s="11" t="s">
        <v>20</v>
      </c>
      <c r="G36" s="14" t="s">
        <v>714</v>
      </c>
      <c r="H36" s="14" t="s">
        <v>715</v>
      </c>
      <c r="I36" s="14" t="s">
        <v>716</v>
      </c>
    </row>
    <row r="37" ht="36" spans="2:9">
      <c r="B37" s="10">
        <v>33</v>
      </c>
      <c r="C37" s="14" t="s">
        <v>717</v>
      </c>
      <c r="D37" s="14" t="s">
        <v>718</v>
      </c>
      <c r="E37" s="14" t="s">
        <v>448</v>
      </c>
      <c r="F37" s="11" t="s">
        <v>20</v>
      </c>
      <c r="G37" s="14" t="s">
        <v>719</v>
      </c>
      <c r="H37" s="14" t="s">
        <v>720</v>
      </c>
      <c r="I37" s="14" t="s">
        <v>378</v>
      </c>
    </row>
    <row r="38" ht="36" spans="2:9">
      <c r="B38" s="10">
        <v>34</v>
      </c>
      <c r="C38" s="14" t="s">
        <v>683</v>
      </c>
      <c r="D38" s="14" t="s">
        <v>684</v>
      </c>
      <c r="E38" s="14" t="s">
        <v>420</v>
      </c>
      <c r="F38" s="11" t="s">
        <v>20</v>
      </c>
      <c r="G38" s="14" t="s">
        <v>685</v>
      </c>
      <c r="H38" s="14" t="s">
        <v>721</v>
      </c>
      <c r="I38" s="14" t="s">
        <v>722</v>
      </c>
    </row>
    <row r="39" ht="48" spans="2:9">
      <c r="B39" s="10">
        <v>35</v>
      </c>
      <c r="C39" s="14" t="s">
        <v>723</v>
      </c>
      <c r="D39" s="14" t="s">
        <v>724</v>
      </c>
      <c r="E39" s="14" t="s">
        <v>415</v>
      </c>
      <c r="F39" s="11" t="s">
        <v>20</v>
      </c>
      <c r="G39" s="14" t="s">
        <v>725</v>
      </c>
      <c r="H39" s="14" t="s">
        <v>624</v>
      </c>
      <c r="I39" s="14" t="s">
        <v>726</v>
      </c>
    </row>
    <row r="40" ht="48" spans="2:9">
      <c r="B40" s="10">
        <v>36</v>
      </c>
      <c r="C40" s="14" t="s">
        <v>727</v>
      </c>
      <c r="D40" s="14" t="s">
        <v>619</v>
      </c>
      <c r="E40" s="14" t="s">
        <v>415</v>
      </c>
      <c r="F40" s="11" t="s">
        <v>20</v>
      </c>
      <c r="G40" s="14" t="s">
        <v>728</v>
      </c>
      <c r="H40" s="14" t="s">
        <v>637</v>
      </c>
      <c r="I40" s="14" t="s">
        <v>729</v>
      </c>
    </row>
    <row r="41" ht="24" spans="2:9">
      <c r="B41" s="10">
        <v>37</v>
      </c>
      <c r="C41" s="14" t="s">
        <v>730</v>
      </c>
      <c r="D41" s="14" t="s">
        <v>731</v>
      </c>
      <c r="E41" s="14" t="s">
        <v>430</v>
      </c>
      <c r="F41" s="11" t="s">
        <v>20</v>
      </c>
      <c r="G41" s="14" t="s">
        <v>732</v>
      </c>
      <c r="H41" s="14" t="s">
        <v>733</v>
      </c>
      <c r="I41" s="14" t="s">
        <v>734</v>
      </c>
    </row>
    <row r="42" ht="24" spans="2:9">
      <c r="B42" s="10">
        <v>38</v>
      </c>
      <c r="C42" s="14" t="s">
        <v>735</v>
      </c>
      <c r="D42" s="14" t="s">
        <v>736</v>
      </c>
      <c r="E42" s="14" t="s">
        <v>550</v>
      </c>
      <c r="F42" s="11" t="s">
        <v>20</v>
      </c>
      <c r="G42" s="14" t="s">
        <v>737</v>
      </c>
      <c r="H42" s="14" t="s">
        <v>738</v>
      </c>
      <c r="I42" s="14" t="s">
        <v>739</v>
      </c>
    </row>
    <row r="43" ht="48" spans="2:9">
      <c r="B43" s="10">
        <v>39</v>
      </c>
      <c r="C43" s="14" t="s">
        <v>596</v>
      </c>
      <c r="D43" s="14" t="s">
        <v>597</v>
      </c>
      <c r="E43" s="14" t="s">
        <v>703</v>
      </c>
      <c r="F43" s="11" t="s">
        <v>20</v>
      </c>
      <c r="G43" s="14" t="s">
        <v>740</v>
      </c>
      <c r="H43" s="14" t="s">
        <v>599</v>
      </c>
      <c r="I43" s="14" t="s">
        <v>741</v>
      </c>
    </row>
    <row r="44" ht="24" spans="2:9">
      <c r="B44" s="10">
        <v>40</v>
      </c>
      <c r="C44" s="14" t="s">
        <v>712</v>
      </c>
      <c r="D44" s="14" t="s">
        <v>713</v>
      </c>
      <c r="E44" s="14" t="s">
        <v>245</v>
      </c>
      <c r="F44" s="11" t="s">
        <v>20</v>
      </c>
      <c r="G44" s="14" t="s">
        <v>742</v>
      </c>
      <c r="H44" s="14" t="s">
        <v>743</v>
      </c>
      <c r="I44" s="14" t="s">
        <v>744</v>
      </c>
    </row>
    <row r="45" ht="48" spans="2:9">
      <c r="B45" s="10">
        <v>41</v>
      </c>
      <c r="C45" s="14" t="s">
        <v>596</v>
      </c>
      <c r="D45" s="14" t="s">
        <v>597</v>
      </c>
      <c r="E45" s="14" t="s">
        <v>703</v>
      </c>
      <c r="F45" s="11" t="s">
        <v>20</v>
      </c>
      <c r="G45" s="14" t="s">
        <v>745</v>
      </c>
      <c r="H45" s="14" t="s">
        <v>602</v>
      </c>
      <c r="I45" s="14" t="s">
        <v>746</v>
      </c>
    </row>
    <row r="46" ht="36" spans="2:9">
      <c r="B46" s="10">
        <v>42</v>
      </c>
      <c r="C46" s="14" t="s">
        <v>706</v>
      </c>
      <c r="D46" s="14" t="s">
        <v>707</v>
      </c>
      <c r="E46" s="14" t="s">
        <v>708</v>
      </c>
      <c r="F46" s="11" t="s">
        <v>20</v>
      </c>
      <c r="G46" s="14" t="s">
        <v>709</v>
      </c>
      <c r="H46" s="14" t="s">
        <v>747</v>
      </c>
      <c r="I46" s="14" t="s">
        <v>748</v>
      </c>
    </row>
    <row r="47" ht="36" spans="2:9">
      <c r="B47" s="10">
        <v>43</v>
      </c>
      <c r="C47" s="14" t="s">
        <v>749</v>
      </c>
      <c r="D47" s="14" t="s">
        <v>750</v>
      </c>
      <c r="E47" s="14" t="s">
        <v>558</v>
      </c>
      <c r="F47" s="11" t="s">
        <v>20</v>
      </c>
      <c r="G47" s="14" t="s">
        <v>751</v>
      </c>
      <c r="H47" s="14" t="s">
        <v>752</v>
      </c>
      <c r="I47" s="14" t="s">
        <v>753</v>
      </c>
    </row>
    <row r="48" ht="36" spans="2:9">
      <c r="B48" s="10">
        <v>44</v>
      </c>
      <c r="C48" s="14" t="s">
        <v>754</v>
      </c>
      <c r="D48" s="14" t="s">
        <v>755</v>
      </c>
      <c r="E48" s="14" t="s">
        <v>558</v>
      </c>
      <c r="F48" s="11" t="s">
        <v>20</v>
      </c>
      <c r="G48" s="14" t="s">
        <v>756</v>
      </c>
      <c r="H48" s="14" t="s">
        <v>757</v>
      </c>
      <c r="I48" s="14" t="s">
        <v>758</v>
      </c>
    </row>
    <row r="49" ht="36" spans="2:9">
      <c r="B49" s="10">
        <v>45</v>
      </c>
      <c r="C49" s="14" t="s">
        <v>759</v>
      </c>
      <c r="D49" s="14" t="s">
        <v>760</v>
      </c>
      <c r="E49" s="14" t="s">
        <v>474</v>
      </c>
      <c r="F49" s="11" t="s">
        <v>20</v>
      </c>
      <c r="G49" s="14" t="s">
        <v>761</v>
      </c>
      <c r="H49" s="14" t="s">
        <v>762</v>
      </c>
      <c r="I49" s="14" t="s">
        <v>697</v>
      </c>
    </row>
    <row r="50" ht="24" spans="2:9">
      <c r="B50" s="10">
        <v>46</v>
      </c>
      <c r="C50" s="14" t="s">
        <v>763</v>
      </c>
      <c r="D50" s="14" t="s">
        <v>37</v>
      </c>
      <c r="E50" s="14" t="s">
        <v>558</v>
      </c>
      <c r="F50" s="11" t="s">
        <v>20</v>
      </c>
      <c r="G50" s="14" t="s">
        <v>764</v>
      </c>
      <c r="H50" s="14" t="s">
        <v>765</v>
      </c>
      <c r="I50" s="14" t="s">
        <v>766</v>
      </c>
    </row>
    <row r="51" ht="24" spans="2:9">
      <c r="B51" s="10">
        <v>47</v>
      </c>
      <c r="C51" s="14" t="s">
        <v>767</v>
      </c>
      <c r="D51" s="14" t="s">
        <v>627</v>
      </c>
      <c r="E51" s="14" t="s">
        <v>252</v>
      </c>
      <c r="F51" s="11" t="s">
        <v>20</v>
      </c>
      <c r="G51" s="14" t="s">
        <v>768</v>
      </c>
      <c r="H51" s="14" t="s">
        <v>769</v>
      </c>
      <c r="I51" s="14" t="s">
        <v>770</v>
      </c>
    </row>
    <row r="52" ht="24" spans="2:9">
      <c r="B52" s="10">
        <v>48</v>
      </c>
      <c r="C52" s="14" t="s">
        <v>771</v>
      </c>
      <c r="D52" s="14" t="s">
        <v>772</v>
      </c>
      <c r="E52" s="14" t="s">
        <v>474</v>
      </c>
      <c r="F52" s="11" t="s">
        <v>20</v>
      </c>
      <c r="G52" s="14" t="s">
        <v>773</v>
      </c>
      <c r="H52" s="14" t="s">
        <v>774</v>
      </c>
      <c r="I52" s="14" t="s">
        <v>775</v>
      </c>
    </row>
    <row r="53" ht="24" spans="2:9">
      <c r="B53" s="10">
        <v>49</v>
      </c>
      <c r="C53" s="14" t="s">
        <v>626</v>
      </c>
      <c r="D53" s="14" t="s">
        <v>627</v>
      </c>
      <c r="E53" s="14" t="s">
        <v>252</v>
      </c>
      <c r="F53" s="11" t="s">
        <v>20</v>
      </c>
      <c r="G53" s="14" t="s">
        <v>776</v>
      </c>
      <c r="H53" s="14" t="s">
        <v>777</v>
      </c>
      <c r="I53" s="14" t="s">
        <v>778</v>
      </c>
    </row>
    <row r="54" ht="36" spans="2:9">
      <c r="B54" s="10">
        <v>50</v>
      </c>
      <c r="C54" s="14" t="s">
        <v>779</v>
      </c>
      <c r="D54" s="14" t="s">
        <v>605</v>
      </c>
      <c r="E54" s="14" t="s">
        <v>272</v>
      </c>
      <c r="F54" s="11" t="s">
        <v>20</v>
      </c>
      <c r="G54" s="14" t="s">
        <v>606</v>
      </c>
      <c r="H54" s="14" t="s">
        <v>780</v>
      </c>
      <c r="I54" s="14" t="s">
        <v>781</v>
      </c>
    </row>
    <row r="55" ht="36" spans="2:9">
      <c r="B55" s="10">
        <v>51</v>
      </c>
      <c r="C55" s="14" t="s">
        <v>782</v>
      </c>
      <c r="D55" s="14" t="s">
        <v>783</v>
      </c>
      <c r="E55" s="14" t="s">
        <v>563</v>
      </c>
      <c r="F55" s="11" t="s">
        <v>20</v>
      </c>
      <c r="G55" s="14" t="s">
        <v>784</v>
      </c>
      <c r="H55" s="14" t="s">
        <v>785</v>
      </c>
      <c r="I55" s="14" t="s">
        <v>786</v>
      </c>
    </row>
    <row r="56" ht="24" spans="2:9">
      <c r="B56" s="10">
        <v>52</v>
      </c>
      <c r="C56" s="14" t="s">
        <v>787</v>
      </c>
      <c r="D56" s="14" t="s">
        <v>788</v>
      </c>
      <c r="E56" s="14" t="s">
        <v>563</v>
      </c>
      <c r="F56" s="11" t="s">
        <v>20</v>
      </c>
      <c r="G56" s="14" t="s">
        <v>789</v>
      </c>
      <c r="H56" s="14" t="s">
        <v>790</v>
      </c>
      <c r="I56" s="14" t="s">
        <v>791</v>
      </c>
    </row>
    <row r="57" ht="36" spans="2:9">
      <c r="B57" s="10">
        <v>53</v>
      </c>
      <c r="C57" s="14" t="s">
        <v>792</v>
      </c>
      <c r="D57" s="14" t="s">
        <v>793</v>
      </c>
      <c r="E57" s="14" t="s">
        <v>32</v>
      </c>
      <c r="F57" s="11" t="s">
        <v>20</v>
      </c>
      <c r="G57" s="14" t="s">
        <v>794</v>
      </c>
      <c r="H57" s="14" t="s">
        <v>795</v>
      </c>
      <c r="I57" s="14" t="s">
        <v>796</v>
      </c>
    </row>
  </sheetData>
  <autoFilter ref="A4:M57">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opLeftCell="B1" workbookViewId="0">
      <selection activeCell="C12" sqref="C12"/>
    </sheetView>
  </sheetViews>
  <sheetFormatPr defaultColWidth="9" defaultRowHeight="13.5" outlineLevelRow="4"/>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797</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798</v>
      </c>
      <c r="D5" s="10" t="s">
        <v>799</v>
      </c>
      <c r="E5" s="10" t="s">
        <v>798</v>
      </c>
      <c r="F5" s="11" t="s">
        <v>20</v>
      </c>
      <c r="G5" s="10" t="s">
        <v>800</v>
      </c>
      <c r="H5" s="10" t="s">
        <v>801</v>
      </c>
      <c r="I5" s="10" t="s">
        <v>133</v>
      </c>
      <c r="J5" s="15" t="s">
        <v>24</v>
      </c>
      <c r="K5" s="16" t="s">
        <v>25</v>
      </c>
      <c r="L5" s="17" t="s">
        <v>26</v>
      </c>
      <c r="M5" s="17"/>
    </row>
  </sheetData>
  <autoFilter ref="A4:M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opLeftCell="B1" workbookViewId="0">
      <selection activeCell="C12" sqref="C12"/>
    </sheetView>
  </sheetViews>
  <sheetFormatPr defaultColWidth="9" defaultRowHeight="13.5" outlineLevelRow="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802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4" t="s">
        <v>803</v>
      </c>
      <c r="D5" s="14" t="s">
        <v>804</v>
      </c>
      <c r="E5" s="14" t="s">
        <v>803</v>
      </c>
      <c r="F5" s="11" t="s">
        <v>20</v>
      </c>
      <c r="G5" s="14" t="s">
        <v>805</v>
      </c>
      <c r="H5" s="14" t="s">
        <v>806</v>
      </c>
      <c r="I5" s="14" t="s">
        <v>807</v>
      </c>
      <c r="J5" s="15" t="s">
        <v>24</v>
      </c>
      <c r="K5" s="16" t="s">
        <v>25</v>
      </c>
      <c r="L5" s="17" t="s">
        <v>26</v>
      </c>
      <c r="M5" s="17"/>
    </row>
    <row r="6" ht="36" spans="2:9">
      <c r="B6" s="10">
        <v>2</v>
      </c>
      <c r="C6" s="14" t="s">
        <v>808</v>
      </c>
      <c r="D6" s="14" t="s">
        <v>809</v>
      </c>
      <c r="E6" s="14" t="s">
        <v>808</v>
      </c>
      <c r="F6" s="11" t="s">
        <v>20</v>
      </c>
      <c r="G6" s="14" t="s">
        <v>810</v>
      </c>
      <c r="H6" s="14" t="s">
        <v>811</v>
      </c>
      <c r="I6" s="14" t="s">
        <v>47</v>
      </c>
    </row>
  </sheetData>
  <autoFilter ref="A4:M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9"/>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812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813</v>
      </c>
      <c r="D5" s="10" t="s">
        <v>814</v>
      </c>
      <c r="E5" s="10" t="s">
        <v>815</v>
      </c>
      <c r="F5" s="11" t="s">
        <v>20</v>
      </c>
      <c r="G5" s="10" t="s">
        <v>816</v>
      </c>
      <c r="H5" s="10" t="s">
        <v>817</v>
      </c>
      <c r="I5" s="10" t="s">
        <v>186</v>
      </c>
      <c r="J5" s="15" t="s">
        <v>24</v>
      </c>
      <c r="K5" s="16" t="s">
        <v>25</v>
      </c>
      <c r="L5" s="17" t="s">
        <v>26</v>
      </c>
      <c r="M5" s="17"/>
    </row>
    <row r="6" ht="48" spans="2:9">
      <c r="B6" s="10">
        <v>2</v>
      </c>
      <c r="C6" s="10" t="s">
        <v>818</v>
      </c>
      <c r="D6" s="10" t="s">
        <v>819</v>
      </c>
      <c r="E6" s="10" t="s">
        <v>820</v>
      </c>
      <c r="F6" s="11" t="s">
        <v>20</v>
      </c>
      <c r="G6" s="10" t="s">
        <v>821</v>
      </c>
      <c r="H6" s="10" t="s">
        <v>817</v>
      </c>
      <c r="I6" s="10" t="s">
        <v>306</v>
      </c>
    </row>
    <row r="7" ht="36" spans="2:9">
      <c r="B7" s="10">
        <v>3</v>
      </c>
      <c r="C7" s="10" t="s">
        <v>822</v>
      </c>
      <c r="D7" s="10" t="s">
        <v>823</v>
      </c>
      <c r="E7" s="10" t="s">
        <v>815</v>
      </c>
      <c r="F7" s="11" t="s">
        <v>20</v>
      </c>
      <c r="G7" s="10" t="s">
        <v>824</v>
      </c>
      <c r="H7" s="10" t="s">
        <v>179</v>
      </c>
      <c r="I7" s="10" t="s">
        <v>825</v>
      </c>
    </row>
    <row r="8" ht="36" spans="2:9">
      <c r="B8" s="10">
        <v>4</v>
      </c>
      <c r="C8" s="10" t="s">
        <v>826</v>
      </c>
      <c r="D8" s="10" t="s">
        <v>827</v>
      </c>
      <c r="E8" s="10" t="s">
        <v>826</v>
      </c>
      <c r="F8" s="11" t="s">
        <v>20</v>
      </c>
      <c r="G8" s="10" t="s">
        <v>828</v>
      </c>
      <c r="H8" s="10" t="s">
        <v>501</v>
      </c>
      <c r="I8" s="10" t="s">
        <v>347</v>
      </c>
    </row>
    <row r="9" ht="36" spans="2:9">
      <c r="B9" s="10">
        <v>5</v>
      </c>
      <c r="C9" s="10" t="s">
        <v>829</v>
      </c>
      <c r="D9" s="10" t="s">
        <v>830</v>
      </c>
      <c r="E9" s="10" t="s">
        <v>831</v>
      </c>
      <c r="F9" s="11" t="s">
        <v>20</v>
      </c>
      <c r="G9" s="10" t="s">
        <v>832</v>
      </c>
      <c r="H9" s="10" t="s">
        <v>833</v>
      </c>
      <c r="I9" s="10" t="s">
        <v>51</v>
      </c>
    </row>
    <row r="10" ht="24" spans="2:9">
      <c r="B10" s="10">
        <v>6</v>
      </c>
      <c r="C10" s="10" t="s">
        <v>834</v>
      </c>
      <c r="D10" s="10" t="s">
        <v>835</v>
      </c>
      <c r="E10" s="10" t="s">
        <v>213</v>
      </c>
      <c r="F10" s="11" t="s">
        <v>20</v>
      </c>
      <c r="G10" s="10" t="s">
        <v>836</v>
      </c>
      <c r="H10" s="10" t="s">
        <v>837</v>
      </c>
      <c r="I10" s="10" t="s">
        <v>47</v>
      </c>
    </row>
    <row r="11" ht="24" spans="2:9">
      <c r="B11" s="10">
        <v>7</v>
      </c>
      <c r="C11" s="10" t="s">
        <v>838</v>
      </c>
      <c r="D11" s="10" t="s">
        <v>839</v>
      </c>
      <c r="E11" s="10" t="s">
        <v>840</v>
      </c>
      <c r="F11" s="11" t="s">
        <v>20</v>
      </c>
      <c r="G11" s="10" t="s">
        <v>841</v>
      </c>
      <c r="H11" s="10" t="s">
        <v>842</v>
      </c>
      <c r="I11" s="10" t="s">
        <v>97</v>
      </c>
    </row>
    <row r="12" ht="24" spans="2:9">
      <c r="B12" s="10">
        <v>8</v>
      </c>
      <c r="C12" s="10" t="s">
        <v>843</v>
      </c>
      <c r="D12" s="10" t="s">
        <v>844</v>
      </c>
      <c r="E12" s="10" t="s">
        <v>843</v>
      </c>
      <c r="F12" s="11" t="s">
        <v>20</v>
      </c>
      <c r="G12" s="10" t="s">
        <v>845</v>
      </c>
      <c r="H12" s="10" t="s">
        <v>846</v>
      </c>
      <c r="I12" s="10" t="s">
        <v>847</v>
      </c>
    </row>
    <row r="13" ht="24" spans="2:9">
      <c r="B13" s="10">
        <v>9</v>
      </c>
      <c r="C13" s="10" t="s">
        <v>843</v>
      </c>
      <c r="D13" s="10" t="s">
        <v>844</v>
      </c>
      <c r="E13" s="10" t="s">
        <v>843</v>
      </c>
      <c r="F13" s="11" t="s">
        <v>20</v>
      </c>
      <c r="G13" s="10" t="s">
        <v>848</v>
      </c>
      <c r="H13" s="10" t="s">
        <v>849</v>
      </c>
      <c r="I13" s="10" t="s">
        <v>850</v>
      </c>
    </row>
    <row r="14" ht="24" spans="2:9">
      <c r="B14" s="10">
        <v>10</v>
      </c>
      <c r="C14" s="10" t="s">
        <v>851</v>
      </c>
      <c r="D14" s="10" t="s">
        <v>852</v>
      </c>
      <c r="E14" s="10" t="s">
        <v>851</v>
      </c>
      <c r="F14" s="11" t="s">
        <v>20</v>
      </c>
      <c r="G14" s="10" t="s">
        <v>853</v>
      </c>
      <c r="H14" s="10" t="s">
        <v>37</v>
      </c>
      <c r="I14" s="10" t="s">
        <v>141</v>
      </c>
    </row>
    <row r="15" ht="24" spans="2:9">
      <c r="B15" s="10">
        <v>11</v>
      </c>
      <c r="C15" s="10" t="s">
        <v>843</v>
      </c>
      <c r="D15" s="10" t="s">
        <v>844</v>
      </c>
      <c r="E15" s="10" t="s">
        <v>843</v>
      </c>
      <c r="F15" s="11" t="s">
        <v>20</v>
      </c>
      <c r="G15" s="10" t="s">
        <v>854</v>
      </c>
      <c r="H15" s="10" t="s">
        <v>855</v>
      </c>
      <c r="I15" s="10" t="s">
        <v>100</v>
      </c>
    </row>
    <row r="16" ht="36" spans="2:9">
      <c r="B16" s="10">
        <v>12</v>
      </c>
      <c r="C16" s="10" t="s">
        <v>856</v>
      </c>
      <c r="D16" s="10" t="s">
        <v>857</v>
      </c>
      <c r="E16" s="10" t="s">
        <v>856</v>
      </c>
      <c r="F16" s="11" t="s">
        <v>20</v>
      </c>
      <c r="G16" s="10" t="s">
        <v>858</v>
      </c>
      <c r="H16" s="10" t="s">
        <v>859</v>
      </c>
      <c r="I16" s="10" t="s">
        <v>850</v>
      </c>
    </row>
    <row r="17" ht="48" spans="2:9">
      <c r="B17" s="10">
        <v>13</v>
      </c>
      <c r="C17" s="10" t="s">
        <v>818</v>
      </c>
      <c r="D17" s="10" t="s">
        <v>860</v>
      </c>
      <c r="E17" s="10" t="s">
        <v>861</v>
      </c>
      <c r="F17" s="11" t="s">
        <v>20</v>
      </c>
      <c r="G17" s="10" t="s">
        <v>821</v>
      </c>
      <c r="H17" s="10" t="s">
        <v>817</v>
      </c>
      <c r="I17" s="10" t="s">
        <v>847</v>
      </c>
    </row>
    <row r="18" ht="36" spans="2:9">
      <c r="B18" s="10">
        <v>14</v>
      </c>
      <c r="C18" s="10" t="s">
        <v>856</v>
      </c>
      <c r="D18" s="10" t="s">
        <v>862</v>
      </c>
      <c r="E18" s="10" t="s">
        <v>856</v>
      </c>
      <c r="F18" s="11" t="s">
        <v>20</v>
      </c>
      <c r="G18" s="10" t="s">
        <v>863</v>
      </c>
      <c r="H18" s="10" t="s">
        <v>859</v>
      </c>
      <c r="I18" s="10" t="s">
        <v>850</v>
      </c>
    </row>
    <row r="19" ht="24" spans="2:9">
      <c r="B19" s="10">
        <v>15</v>
      </c>
      <c r="C19" s="10" t="s">
        <v>864</v>
      </c>
      <c r="D19" s="10" t="s">
        <v>865</v>
      </c>
      <c r="E19" s="10" t="s">
        <v>866</v>
      </c>
      <c r="F19" s="11" t="s">
        <v>20</v>
      </c>
      <c r="G19" s="10" t="s">
        <v>867</v>
      </c>
      <c r="H19" s="10" t="s">
        <v>868</v>
      </c>
      <c r="I19" s="10" t="s">
        <v>869</v>
      </c>
    </row>
    <row r="20" ht="36" spans="2:9">
      <c r="B20" s="10">
        <v>16</v>
      </c>
      <c r="C20" s="10" t="s">
        <v>870</v>
      </c>
      <c r="D20" s="10" t="s">
        <v>871</v>
      </c>
      <c r="E20" s="10" t="s">
        <v>866</v>
      </c>
      <c r="F20" s="11" t="s">
        <v>20</v>
      </c>
      <c r="G20" s="10" t="s">
        <v>872</v>
      </c>
      <c r="H20" s="10" t="s">
        <v>833</v>
      </c>
      <c r="I20" s="10" t="s">
        <v>85</v>
      </c>
    </row>
    <row r="21" ht="24" spans="2:9">
      <c r="B21" s="10">
        <v>17</v>
      </c>
      <c r="C21" s="10" t="s">
        <v>873</v>
      </c>
      <c r="D21" s="10" t="s">
        <v>874</v>
      </c>
      <c r="E21" s="10" t="s">
        <v>311</v>
      </c>
      <c r="F21" s="11" t="s">
        <v>20</v>
      </c>
      <c r="G21" s="10" t="s">
        <v>875</v>
      </c>
      <c r="H21" s="10" t="s">
        <v>833</v>
      </c>
      <c r="I21" s="10" t="s">
        <v>876</v>
      </c>
    </row>
    <row r="22" ht="36" spans="2:9">
      <c r="B22" s="10">
        <v>18</v>
      </c>
      <c r="C22" s="10" t="s">
        <v>877</v>
      </c>
      <c r="D22" s="10" t="s">
        <v>878</v>
      </c>
      <c r="E22" s="10" t="s">
        <v>877</v>
      </c>
      <c r="F22" s="11" t="s">
        <v>20</v>
      </c>
      <c r="G22" s="10" t="s">
        <v>879</v>
      </c>
      <c r="H22" s="10" t="s">
        <v>859</v>
      </c>
      <c r="I22" s="10" t="s">
        <v>141</v>
      </c>
    </row>
    <row r="23" ht="24" spans="2:9">
      <c r="B23" s="10">
        <v>19</v>
      </c>
      <c r="C23" s="10" t="s">
        <v>880</v>
      </c>
      <c r="D23" s="10" t="s">
        <v>881</v>
      </c>
      <c r="E23" s="10" t="s">
        <v>218</v>
      </c>
      <c r="F23" s="11" t="s">
        <v>20</v>
      </c>
      <c r="G23" s="10" t="s">
        <v>882</v>
      </c>
      <c r="H23" s="10" t="s">
        <v>215</v>
      </c>
      <c r="I23" s="10" t="s">
        <v>292</v>
      </c>
    </row>
    <row r="24" ht="36" spans="2:9">
      <c r="B24" s="10">
        <v>20</v>
      </c>
      <c r="C24" s="10" t="s">
        <v>883</v>
      </c>
      <c r="D24" s="10" t="s">
        <v>884</v>
      </c>
      <c r="E24" s="10" t="s">
        <v>218</v>
      </c>
      <c r="F24" s="11" t="s">
        <v>20</v>
      </c>
      <c r="G24" s="10" t="s">
        <v>885</v>
      </c>
      <c r="H24" s="10" t="s">
        <v>837</v>
      </c>
      <c r="I24" s="10" t="s">
        <v>196</v>
      </c>
    </row>
    <row r="25" ht="36" spans="2:9">
      <c r="B25" s="10">
        <v>21</v>
      </c>
      <c r="C25" s="10" t="s">
        <v>886</v>
      </c>
      <c r="D25" s="10" t="s">
        <v>887</v>
      </c>
      <c r="E25" s="10" t="s">
        <v>38</v>
      </c>
      <c r="F25" s="11" t="s">
        <v>20</v>
      </c>
      <c r="G25" s="10" t="s">
        <v>888</v>
      </c>
      <c r="H25" s="10" t="s">
        <v>833</v>
      </c>
      <c r="I25" s="10" t="s">
        <v>423</v>
      </c>
    </row>
    <row r="26" ht="24" spans="2:9">
      <c r="B26" s="10">
        <v>22</v>
      </c>
      <c r="C26" s="10" t="s">
        <v>873</v>
      </c>
      <c r="D26" s="10" t="s">
        <v>874</v>
      </c>
      <c r="E26" s="10" t="s">
        <v>177</v>
      </c>
      <c r="F26" s="11" t="s">
        <v>20</v>
      </c>
      <c r="G26" s="10" t="s">
        <v>875</v>
      </c>
      <c r="H26" s="10" t="s">
        <v>833</v>
      </c>
      <c r="I26" s="10" t="s">
        <v>43</v>
      </c>
    </row>
    <row r="27" ht="48" spans="2:9">
      <c r="B27" s="10">
        <v>23</v>
      </c>
      <c r="C27" s="10" t="s">
        <v>889</v>
      </c>
      <c r="D27" s="10" t="s">
        <v>890</v>
      </c>
      <c r="E27" s="10" t="s">
        <v>891</v>
      </c>
      <c r="F27" s="11" t="s">
        <v>20</v>
      </c>
      <c r="G27" s="10" t="s">
        <v>892</v>
      </c>
      <c r="H27" s="10" t="s">
        <v>837</v>
      </c>
      <c r="I27" s="10" t="s">
        <v>847</v>
      </c>
    </row>
    <row r="28" ht="36" spans="2:9">
      <c r="B28" s="10">
        <v>24</v>
      </c>
      <c r="C28" s="10" t="s">
        <v>893</v>
      </c>
      <c r="D28" s="10" t="s">
        <v>894</v>
      </c>
      <c r="E28" s="10" t="s">
        <v>893</v>
      </c>
      <c r="F28" s="11" t="s">
        <v>20</v>
      </c>
      <c r="G28" s="10" t="s">
        <v>895</v>
      </c>
      <c r="H28" s="10" t="s">
        <v>896</v>
      </c>
      <c r="I28" s="10" t="s">
        <v>40</v>
      </c>
    </row>
    <row r="29" ht="24" spans="2:9">
      <c r="B29" s="10">
        <v>25</v>
      </c>
      <c r="C29" s="10" t="s">
        <v>897</v>
      </c>
      <c r="D29" s="10" t="s">
        <v>898</v>
      </c>
      <c r="E29" s="10" t="s">
        <v>891</v>
      </c>
      <c r="F29" s="11" t="s">
        <v>20</v>
      </c>
      <c r="G29" s="10" t="s">
        <v>899</v>
      </c>
      <c r="H29" s="10" t="s">
        <v>220</v>
      </c>
      <c r="I29" s="10" t="s">
        <v>518</v>
      </c>
    </row>
    <row r="30" ht="36" spans="2:9">
      <c r="B30" s="10">
        <v>26</v>
      </c>
      <c r="C30" s="10" t="s">
        <v>893</v>
      </c>
      <c r="D30" s="10" t="s">
        <v>894</v>
      </c>
      <c r="E30" s="10" t="s">
        <v>893</v>
      </c>
      <c r="F30" s="11" t="s">
        <v>20</v>
      </c>
      <c r="G30" s="10" t="s">
        <v>900</v>
      </c>
      <c r="H30" s="10" t="s">
        <v>896</v>
      </c>
      <c r="I30" s="10" t="s">
        <v>40</v>
      </c>
    </row>
    <row r="31" ht="24" spans="2:9">
      <c r="B31" s="10">
        <v>27</v>
      </c>
      <c r="C31" s="10" t="s">
        <v>901</v>
      </c>
      <c r="D31" s="10" t="s">
        <v>902</v>
      </c>
      <c r="E31" s="10" t="s">
        <v>232</v>
      </c>
      <c r="F31" s="11" t="s">
        <v>20</v>
      </c>
      <c r="G31" s="10" t="s">
        <v>903</v>
      </c>
      <c r="H31" s="10" t="s">
        <v>833</v>
      </c>
      <c r="I31" s="10" t="s">
        <v>141</v>
      </c>
    </row>
    <row r="32" ht="24" spans="2:9">
      <c r="B32" s="10">
        <v>28</v>
      </c>
      <c r="C32" s="10" t="s">
        <v>901</v>
      </c>
      <c r="D32" s="10" t="s">
        <v>902</v>
      </c>
      <c r="E32" s="10" t="s">
        <v>228</v>
      </c>
      <c r="F32" s="11" t="s">
        <v>20</v>
      </c>
      <c r="G32" s="10" t="s">
        <v>903</v>
      </c>
      <c r="H32" s="10" t="s">
        <v>833</v>
      </c>
      <c r="I32" s="10" t="s">
        <v>141</v>
      </c>
    </row>
    <row r="33" ht="48" spans="2:9">
      <c r="B33" s="10">
        <v>29</v>
      </c>
      <c r="C33" s="10" t="s">
        <v>822</v>
      </c>
      <c r="D33" s="10" t="s">
        <v>823</v>
      </c>
      <c r="E33" s="10" t="s">
        <v>183</v>
      </c>
      <c r="F33" s="11" t="s">
        <v>20</v>
      </c>
      <c r="G33" s="10" t="s">
        <v>824</v>
      </c>
      <c r="H33" s="10" t="s">
        <v>904</v>
      </c>
      <c r="I33" s="10" t="s">
        <v>451</v>
      </c>
    </row>
    <row r="34" ht="36" spans="2:9">
      <c r="B34" s="10">
        <v>30</v>
      </c>
      <c r="C34" s="10" t="s">
        <v>905</v>
      </c>
      <c r="D34" s="10" t="s">
        <v>906</v>
      </c>
      <c r="E34" s="10" t="s">
        <v>905</v>
      </c>
      <c r="F34" s="11" t="s">
        <v>20</v>
      </c>
      <c r="G34" s="10" t="s">
        <v>907</v>
      </c>
      <c r="H34" s="10" t="s">
        <v>837</v>
      </c>
      <c r="I34" s="10" t="s">
        <v>153</v>
      </c>
    </row>
    <row r="35" ht="36" spans="2:9">
      <c r="B35" s="10">
        <v>31</v>
      </c>
      <c r="C35" s="10" t="s">
        <v>908</v>
      </c>
      <c r="D35" s="10" t="s">
        <v>909</v>
      </c>
      <c r="E35" s="10" t="s">
        <v>235</v>
      </c>
      <c r="F35" s="11" t="s">
        <v>20</v>
      </c>
      <c r="G35" s="10" t="s">
        <v>910</v>
      </c>
      <c r="H35" s="10" t="s">
        <v>833</v>
      </c>
      <c r="I35" s="10" t="s">
        <v>911</v>
      </c>
    </row>
    <row r="36" ht="48" spans="2:9">
      <c r="B36" s="10">
        <v>32</v>
      </c>
      <c r="C36" s="10" t="s">
        <v>822</v>
      </c>
      <c r="D36" s="10" t="s">
        <v>823</v>
      </c>
      <c r="E36" s="10" t="s">
        <v>912</v>
      </c>
      <c r="F36" s="11" t="s">
        <v>20</v>
      </c>
      <c r="G36" s="10" t="s">
        <v>824</v>
      </c>
      <c r="H36" s="10" t="s">
        <v>913</v>
      </c>
      <c r="I36" s="10" t="s">
        <v>51</v>
      </c>
    </row>
    <row r="37" ht="48" spans="2:9">
      <c r="B37" s="10">
        <v>33</v>
      </c>
      <c r="C37" s="10" t="s">
        <v>914</v>
      </c>
      <c r="D37" s="10" t="s">
        <v>915</v>
      </c>
      <c r="E37" s="10" t="s">
        <v>912</v>
      </c>
      <c r="F37" s="11" t="s">
        <v>20</v>
      </c>
      <c r="G37" s="10" t="s">
        <v>916</v>
      </c>
      <c r="H37" s="10" t="s">
        <v>837</v>
      </c>
      <c r="I37" s="10" t="s">
        <v>412</v>
      </c>
    </row>
    <row r="38" ht="48" spans="2:9">
      <c r="B38" s="10">
        <v>34</v>
      </c>
      <c r="C38" s="10" t="s">
        <v>897</v>
      </c>
      <c r="D38" s="10" t="s">
        <v>917</v>
      </c>
      <c r="E38" s="10" t="s">
        <v>316</v>
      </c>
      <c r="F38" s="11" t="s">
        <v>20</v>
      </c>
      <c r="G38" s="10" t="s">
        <v>899</v>
      </c>
      <c r="H38" s="10" t="s">
        <v>220</v>
      </c>
      <c r="I38" s="10" t="s">
        <v>47</v>
      </c>
    </row>
    <row r="39" ht="48" spans="2:9">
      <c r="B39" s="10">
        <v>35</v>
      </c>
      <c r="C39" s="10" t="s">
        <v>918</v>
      </c>
      <c r="D39" s="10" t="s">
        <v>919</v>
      </c>
      <c r="E39" s="10" t="s">
        <v>316</v>
      </c>
      <c r="F39" s="11" t="s">
        <v>20</v>
      </c>
      <c r="G39" s="10" t="s">
        <v>872</v>
      </c>
      <c r="H39" s="10" t="s">
        <v>833</v>
      </c>
      <c r="I39" s="10" t="s">
        <v>876</v>
      </c>
    </row>
    <row r="40" ht="48" spans="2:9">
      <c r="B40" s="10">
        <v>36</v>
      </c>
      <c r="C40" s="10" t="s">
        <v>920</v>
      </c>
      <c r="D40" s="10" t="s">
        <v>921</v>
      </c>
      <c r="E40" s="10" t="s">
        <v>922</v>
      </c>
      <c r="F40" s="11" t="s">
        <v>20</v>
      </c>
      <c r="G40" s="10" t="s">
        <v>923</v>
      </c>
      <c r="H40" s="10" t="s">
        <v>837</v>
      </c>
      <c r="I40" s="10" t="s">
        <v>847</v>
      </c>
    </row>
    <row r="41" ht="36" spans="2:9">
      <c r="B41" s="10">
        <v>37</v>
      </c>
      <c r="C41" s="10" t="s">
        <v>905</v>
      </c>
      <c r="D41" s="10" t="s">
        <v>906</v>
      </c>
      <c r="E41" s="10" t="s">
        <v>905</v>
      </c>
      <c r="F41" s="11" t="s">
        <v>20</v>
      </c>
      <c r="G41" s="10" t="s">
        <v>924</v>
      </c>
      <c r="H41" s="10" t="s">
        <v>925</v>
      </c>
      <c r="I41" s="10" t="s">
        <v>451</v>
      </c>
    </row>
    <row r="42" ht="36" spans="2:9">
      <c r="B42" s="10">
        <v>38</v>
      </c>
      <c r="C42" s="10" t="s">
        <v>926</v>
      </c>
      <c r="D42" s="10" t="s">
        <v>927</v>
      </c>
      <c r="E42" s="10" t="s">
        <v>928</v>
      </c>
      <c r="F42" s="11" t="s">
        <v>20</v>
      </c>
      <c r="G42" s="10" t="s">
        <v>895</v>
      </c>
      <c r="H42" s="10" t="s">
        <v>191</v>
      </c>
      <c r="I42" s="10" t="s">
        <v>850</v>
      </c>
    </row>
    <row r="43" ht="36" spans="2:9">
      <c r="B43" s="10">
        <v>39</v>
      </c>
      <c r="C43" s="10" t="s">
        <v>926</v>
      </c>
      <c r="D43" s="10" t="s">
        <v>927</v>
      </c>
      <c r="E43" s="10" t="s">
        <v>928</v>
      </c>
      <c r="F43" s="11" t="s">
        <v>20</v>
      </c>
      <c r="G43" s="10" t="s">
        <v>929</v>
      </c>
      <c r="H43" s="10" t="s">
        <v>896</v>
      </c>
      <c r="I43" s="10" t="s">
        <v>141</v>
      </c>
    </row>
    <row r="44" ht="24" spans="2:9">
      <c r="B44" s="10">
        <v>40</v>
      </c>
      <c r="C44" s="10" t="s">
        <v>930</v>
      </c>
      <c r="D44" s="10" t="s">
        <v>931</v>
      </c>
      <c r="E44" s="10" t="s">
        <v>321</v>
      </c>
      <c r="F44" s="11" t="s">
        <v>20</v>
      </c>
      <c r="G44" s="10" t="s">
        <v>932</v>
      </c>
      <c r="H44" s="10" t="s">
        <v>817</v>
      </c>
      <c r="I44" s="10" t="s">
        <v>876</v>
      </c>
    </row>
    <row r="45" ht="36" spans="2:9">
      <c r="B45" s="10">
        <v>41</v>
      </c>
      <c r="C45" s="10" t="s">
        <v>933</v>
      </c>
      <c r="D45" s="10" t="s">
        <v>934</v>
      </c>
      <c r="E45" s="10" t="s">
        <v>321</v>
      </c>
      <c r="F45" s="11" t="s">
        <v>20</v>
      </c>
      <c r="G45" s="10" t="s">
        <v>935</v>
      </c>
      <c r="H45" s="10" t="s">
        <v>936</v>
      </c>
      <c r="I45" s="10" t="s">
        <v>937</v>
      </c>
    </row>
    <row r="46" ht="24" spans="2:9">
      <c r="B46" s="10">
        <v>42</v>
      </c>
      <c r="C46" s="10" t="s">
        <v>938</v>
      </c>
      <c r="D46" s="10" t="s">
        <v>939</v>
      </c>
      <c r="E46" s="10" t="s">
        <v>940</v>
      </c>
      <c r="F46" s="11" t="s">
        <v>20</v>
      </c>
      <c r="G46" s="10" t="s">
        <v>941</v>
      </c>
      <c r="H46" s="10" t="s">
        <v>817</v>
      </c>
      <c r="I46" s="10" t="s">
        <v>100</v>
      </c>
    </row>
    <row r="47" ht="24" spans="2:9">
      <c r="B47" s="10">
        <v>43</v>
      </c>
      <c r="C47" s="10" t="s">
        <v>942</v>
      </c>
      <c r="D47" s="10" t="s">
        <v>943</v>
      </c>
      <c r="E47" s="10" t="s">
        <v>940</v>
      </c>
      <c r="F47" s="11" t="s">
        <v>20</v>
      </c>
      <c r="G47" s="10" t="s">
        <v>944</v>
      </c>
      <c r="H47" s="10" t="s">
        <v>945</v>
      </c>
      <c r="I47" s="10" t="s">
        <v>85</v>
      </c>
    </row>
    <row r="48" ht="24" spans="2:9">
      <c r="B48" s="10">
        <v>44</v>
      </c>
      <c r="C48" s="10" t="s">
        <v>880</v>
      </c>
      <c r="D48" s="10" t="s">
        <v>881</v>
      </c>
      <c r="E48" s="10" t="s">
        <v>946</v>
      </c>
      <c r="F48" s="11" t="s">
        <v>20</v>
      </c>
      <c r="G48" s="10" t="s">
        <v>882</v>
      </c>
      <c r="H48" s="10" t="s">
        <v>220</v>
      </c>
      <c r="I48" s="10" t="s">
        <v>850</v>
      </c>
    </row>
    <row r="49" ht="24" spans="2:9">
      <c r="B49" s="10">
        <v>45</v>
      </c>
      <c r="C49" s="10" t="s">
        <v>834</v>
      </c>
      <c r="D49" s="10" t="s">
        <v>835</v>
      </c>
      <c r="E49" s="10" t="s">
        <v>946</v>
      </c>
      <c r="F49" s="11" t="s">
        <v>20</v>
      </c>
      <c r="G49" s="10" t="s">
        <v>836</v>
      </c>
      <c r="H49" s="10" t="s">
        <v>837</v>
      </c>
      <c r="I49" s="10" t="s">
        <v>113</v>
      </c>
    </row>
  </sheetData>
  <autoFilter ref="A4:M49">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947</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948</v>
      </c>
      <c r="D5" s="10" t="s">
        <v>949</v>
      </c>
      <c r="E5" s="10" t="s">
        <v>948</v>
      </c>
      <c r="F5" s="11" t="s">
        <v>20</v>
      </c>
      <c r="G5" s="10" t="s">
        <v>950</v>
      </c>
      <c r="H5" s="10" t="s">
        <v>951</v>
      </c>
      <c r="I5" s="10" t="s">
        <v>658</v>
      </c>
      <c r="J5" s="15" t="s">
        <v>24</v>
      </c>
      <c r="K5" s="16" t="s">
        <v>25</v>
      </c>
      <c r="L5" s="17" t="s">
        <v>26</v>
      </c>
      <c r="M5" s="17"/>
    </row>
    <row r="6" ht="24" spans="1:13">
      <c r="A6" s="12"/>
      <c r="B6" s="10">
        <v>2</v>
      </c>
      <c r="C6" s="10" t="s">
        <v>302</v>
      </c>
      <c r="D6" s="10" t="s">
        <v>303</v>
      </c>
      <c r="E6" s="10" t="s">
        <v>302</v>
      </c>
      <c r="F6" s="13" t="s">
        <v>20</v>
      </c>
      <c r="G6" s="10" t="s">
        <v>952</v>
      </c>
      <c r="H6" s="10" t="s">
        <v>953</v>
      </c>
      <c r="I6" s="10" t="s">
        <v>237</v>
      </c>
      <c r="J6" s="12"/>
      <c r="K6" s="12"/>
      <c r="L6" s="12"/>
      <c r="M6" s="12"/>
    </row>
    <row r="7" ht="24" spans="2:9">
      <c r="B7" s="10">
        <v>3</v>
      </c>
      <c r="C7" s="10" t="s">
        <v>302</v>
      </c>
      <c r="D7" s="10" t="s">
        <v>303</v>
      </c>
      <c r="E7" s="10" t="s">
        <v>302</v>
      </c>
      <c r="F7" s="13" t="s">
        <v>20</v>
      </c>
      <c r="G7" s="10" t="s">
        <v>954</v>
      </c>
      <c r="H7" s="10" t="s">
        <v>305</v>
      </c>
      <c r="I7" s="10" t="s">
        <v>955</v>
      </c>
    </row>
    <row r="8" ht="36" spans="2:9">
      <c r="B8" s="10">
        <v>4</v>
      </c>
      <c r="C8" s="10" t="s">
        <v>956</v>
      </c>
      <c r="D8" s="10" t="s">
        <v>957</v>
      </c>
      <c r="E8" s="10" t="s">
        <v>956</v>
      </c>
      <c r="F8" s="13" t="s">
        <v>20</v>
      </c>
      <c r="G8" s="10" t="s">
        <v>958</v>
      </c>
      <c r="H8" s="10" t="s">
        <v>959</v>
      </c>
      <c r="I8" s="10" t="s">
        <v>531</v>
      </c>
    </row>
    <row r="9" ht="36" spans="2:9">
      <c r="B9" s="10">
        <v>5</v>
      </c>
      <c r="C9" s="10" t="s">
        <v>956</v>
      </c>
      <c r="D9" s="10" t="s">
        <v>957</v>
      </c>
      <c r="E9" s="10" t="s">
        <v>956</v>
      </c>
      <c r="F9" s="13" t="s">
        <v>20</v>
      </c>
      <c r="G9" s="10" t="s">
        <v>960</v>
      </c>
      <c r="H9" s="10" t="s">
        <v>959</v>
      </c>
      <c r="I9" s="10" t="s">
        <v>961</v>
      </c>
    </row>
    <row r="10" ht="36" spans="2:9">
      <c r="B10" s="10">
        <v>6</v>
      </c>
      <c r="C10" s="10" t="s">
        <v>956</v>
      </c>
      <c r="D10" s="10" t="s">
        <v>957</v>
      </c>
      <c r="E10" s="10" t="s">
        <v>956</v>
      </c>
      <c r="F10" s="13" t="s">
        <v>20</v>
      </c>
      <c r="G10" s="10" t="s">
        <v>962</v>
      </c>
      <c r="H10" s="10" t="s">
        <v>951</v>
      </c>
      <c r="I10" s="10" t="s">
        <v>347</v>
      </c>
    </row>
  </sheetData>
  <autoFilter ref="A4:M10">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963</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4" t="s">
        <v>37</v>
      </c>
      <c r="D5" s="14" t="s">
        <v>37</v>
      </c>
      <c r="E5" s="14" t="s">
        <v>41</v>
      </c>
      <c r="F5" s="11" t="s">
        <v>20</v>
      </c>
      <c r="G5" s="14" t="s">
        <v>964</v>
      </c>
      <c r="H5" s="14" t="s">
        <v>37</v>
      </c>
      <c r="I5" s="14" t="s">
        <v>292</v>
      </c>
      <c r="J5" s="15" t="s">
        <v>24</v>
      </c>
      <c r="K5" s="16" t="s">
        <v>25</v>
      </c>
      <c r="L5" s="17" t="s">
        <v>26</v>
      </c>
      <c r="M5" s="17"/>
    </row>
    <row r="6" ht="24" spans="2:9">
      <c r="B6" s="10">
        <v>2</v>
      </c>
      <c r="C6" s="14" t="s">
        <v>37</v>
      </c>
      <c r="D6" s="14" t="s">
        <v>37</v>
      </c>
      <c r="E6" s="14" t="s">
        <v>965</v>
      </c>
      <c r="F6" s="11" t="s">
        <v>20</v>
      </c>
      <c r="G6" s="14" t="s">
        <v>964</v>
      </c>
      <c r="H6" s="14" t="s">
        <v>37</v>
      </c>
      <c r="I6" s="14" t="s">
        <v>35</v>
      </c>
    </row>
    <row r="7" ht="24" spans="2:9">
      <c r="B7" s="10">
        <v>3</v>
      </c>
      <c r="C7" s="14" t="s">
        <v>37</v>
      </c>
      <c r="D7" s="14" t="s">
        <v>37</v>
      </c>
      <c r="E7" s="14" t="s">
        <v>401</v>
      </c>
      <c r="F7" s="11" t="s">
        <v>20</v>
      </c>
      <c r="G7" s="14" t="s">
        <v>966</v>
      </c>
      <c r="H7" s="14" t="s">
        <v>37</v>
      </c>
      <c r="I7" s="14" t="s">
        <v>61</v>
      </c>
    </row>
    <row r="8" ht="24" spans="2:9">
      <c r="B8" s="10">
        <v>4</v>
      </c>
      <c r="C8" s="14" t="s">
        <v>37</v>
      </c>
      <c r="D8" s="14" t="s">
        <v>37</v>
      </c>
      <c r="E8" s="14" t="s">
        <v>401</v>
      </c>
      <c r="F8" s="11" t="s">
        <v>20</v>
      </c>
      <c r="G8" s="14" t="s">
        <v>967</v>
      </c>
      <c r="H8" s="14" t="s">
        <v>37</v>
      </c>
      <c r="I8" s="14" t="s">
        <v>61</v>
      </c>
    </row>
    <row r="9" ht="36" spans="2:9">
      <c r="B9" s="10">
        <v>5</v>
      </c>
      <c r="C9" s="14" t="s">
        <v>968</v>
      </c>
      <c r="D9" s="14" t="s">
        <v>969</v>
      </c>
      <c r="E9" s="14" t="s">
        <v>420</v>
      </c>
      <c r="F9" s="11" t="s">
        <v>20</v>
      </c>
      <c r="G9" s="14" t="s">
        <v>970</v>
      </c>
      <c r="H9" s="14" t="s">
        <v>441</v>
      </c>
      <c r="I9" s="14" t="s">
        <v>971</v>
      </c>
    </row>
    <row r="10" ht="36" spans="2:9">
      <c r="B10" s="10">
        <v>6</v>
      </c>
      <c r="C10" s="14" t="s">
        <v>968</v>
      </c>
      <c r="D10" s="14" t="s">
        <v>972</v>
      </c>
      <c r="E10" s="14" t="s">
        <v>420</v>
      </c>
      <c r="F10" s="11" t="s">
        <v>20</v>
      </c>
      <c r="G10" s="14" t="s">
        <v>973</v>
      </c>
      <c r="H10" s="14" t="s">
        <v>974</v>
      </c>
      <c r="I10" s="14" t="s">
        <v>955</v>
      </c>
    </row>
    <row r="11" ht="24" spans="2:9">
      <c r="B11" s="10">
        <v>7</v>
      </c>
      <c r="C11" s="14" t="s">
        <v>37</v>
      </c>
      <c r="D11" s="14" t="s">
        <v>37</v>
      </c>
      <c r="E11" s="14" t="s">
        <v>401</v>
      </c>
      <c r="F11" s="11" t="s">
        <v>20</v>
      </c>
      <c r="G11" s="14" t="s">
        <v>975</v>
      </c>
      <c r="H11" s="14" t="s">
        <v>37</v>
      </c>
      <c r="I11" s="14" t="s">
        <v>170</v>
      </c>
    </row>
    <row r="12" ht="48" spans="2:9">
      <c r="B12" s="10">
        <v>8</v>
      </c>
      <c r="C12" s="14" t="s">
        <v>976</v>
      </c>
      <c r="D12" s="14" t="s">
        <v>977</v>
      </c>
      <c r="E12" s="14" t="s">
        <v>978</v>
      </c>
      <c r="F12" s="11" t="s">
        <v>20</v>
      </c>
      <c r="G12" s="14" t="s">
        <v>979</v>
      </c>
      <c r="H12" s="14" t="s">
        <v>980</v>
      </c>
      <c r="I12" s="14" t="s">
        <v>23</v>
      </c>
    </row>
    <row r="13" ht="48" spans="2:9">
      <c r="B13" s="10">
        <v>9</v>
      </c>
      <c r="C13" s="14" t="s">
        <v>976</v>
      </c>
      <c r="D13" s="14" t="s">
        <v>977</v>
      </c>
      <c r="E13" s="14" t="s">
        <v>978</v>
      </c>
      <c r="F13" s="11" t="s">
        <v>20</v>
      </c>
      <c r="G13" s="14" t="s">
        <v>981</v>
      </c>
      <c r="H13" s="14" t="s">
        <v>982</v>
      </c>
      <c r="I13" s="14" t="s">
        <v>462</v>
      </c>
    </row>
    <row r="14" ht="48" spans="2:9">
      <c r="B14" s="10">
        <v>10</v>
      </c>
      <c r="C14" s="14" t="s">
        <v>983</v>
      </c>
      <c r="D14" s="14" t="s">
        <v>984</v>
      </c>
      <c r="E14" s="14" t="s">
        <v>272</v>
      </c>
      <c r="F14" s="11" t="s">
        <v>20</v>
      </c>
      <c r="G14" s="14" t="s">
        <v>985</v>
      </c>
      <c r="H14" s="14" t="s">
        <v>986</v>
      </c>
      <c r="I14" s="14" t="s">
        <v>373</v>
      </c>
    </row>
    <row r="15" ht="36" spans="2:9">
      <c r="B15" s="10">
        <v>11</v>
      </c>
      <c r="C15" s="14" t="s">
        <v>987</v>
      </c>
      <c r="D15" s="14" t="s">
        <v>988</v>
      </c>
      <c r="E15" s="14" t="s">
        <v>264</v>
      </c>
      <c r="F15" s="11" t="s">
        <v>20</v>
      </c>
      <c r="G15" s="14" t="s">
        <v>989</v>
      </c>
      <c r="H15" s="14" t="s">
        <v>974</v>
      </c>
      <c r="I15" s="14" t="s">
        <v>990</v>
      </c>
    </row>
    <row r="16" ht="36" spans="2:9">
      <c r="B16" s="10">
        <v>12</v>
      </c>
      <c r="C16" s="14" t="s">
        <v>991</v>
      </c>
      <c r="D16" s="14" t="s">
        <v>992</v>
      </c>
      <c r="E16" s="14" t="s">
        <v>277</v>
      </c>
      <c r="F16" s="11" t="s">
        <v>20</v>
      </c>
      <c r="G16" s="14" t="s">
        <v>993</v>
      </c>
      <c r="H16" s="14" t="s">
        <v>994</v>
      </c>
      <c r="I16" s="14" t="s">
        <v>186</v>
      </c>
    </row>
    <row r="17" ht="36" spans="2:9">
      <c r="B17" s="10">
        <v>13</v>
      </c>
      <c r="C17" s="14" t="s">
        <v>995</v>
      </c>
      <c r="D17" s="14" t="s">
        <v>996</v>
      </c>
      <c r="E17" s="14" t="s">
        <v>277</v>
      </c>
      <c r="F17" s="11" t="s">
        <v>20</v>
      </c>
      <c r="G17" s="14" t="s">
        <v>997</v>
      </c>
      <c r="H17" s="14" t="s">
        <v>998</v>
      </c>
      <c r="I17" s="14" t="s">
        <v>955</v>
      </c>
    </row>
    <row r="18" ht="60" spans="2:9">
      <c r="B18" s="10">
        <v>14</v>
      </c>
      <c r="C18" s="14" t="s">
        <v>991</v>
      </c>
      <c r="D18" s="14" t="s">
        <v>992</v>
      </c>
      <c r="E18" s="14" t="s">
        <v>277</v>
      </c>
      <c r="F18" s="11" t="s">
        <v>20</v>
      </c>
      <c r="G18" s="14" t="s">
        <v>999</v>
      </c>
      <c r="H18" s="14" t="s">
        <v>1000</v>
      </c>
      <c r="I18" s="14" t="s">
        <v>237</v>
      </c>
    </row>
    <row r="19" ht="24" spans="2:9">
      <c r="B19" s="10">
        <v>15</v>
      </c>
      <c r="C19" s="14" t="s">
        <v>1001</v>
      </c>
      <c r="D19" s="14" t="s">
        <v>1002</v>
      </c>
      <c r="E19" s="14" t="s">
        <v>1001</v>
      </c>
      <c r="F19" s="11" t="s">
        <v>20</v>
      </c>
      <c r="G19" s="14" t="s">
        <v>1003</v>
      </c>
      <c r="H19" s="14" t="s">
        <v>959</v>
      </c>
      <c r="I19" s="14" t="s">
        <v>911</v>
      </c>
    </row>
    <row r="20" ht="24" spans="2:9">
      <c r="B20" s="10">
        <v>16</v>
      </c>
      <c r="C20" s="14" t="s">
        <v>1001</v>
      </c>
      <c r="D20" s="14" t="s">
        <v>1002</v>
      </c>
      <c r="E20" s="14" t="s">
        <v>1001</v>
      </c>
      <c r="F20" s="11" t="s">
        <v>20</v>
      </c>
      <c r="G20" s="14" t="s">
        <v>1004</v>
      </c>
      <c r="H20" s="14" t="s">
        <v>959</v>
      </c>
      <c r="I20" s="14" t="s">
        <v>911</v>
      </c>
    </row>
    <row r="21" ht="24" spans="2:9">
      <c r="B21" s="10">
        <v>17</v>
      </c>
      <c r="C21" s="14" t="s">
        <v>1005</v>
      </c>
      <c r="D21" s="14" t="s">
        <v>1006</v>
      </c>
      <c r="E21" s="14" t="s">
        <v>1005</v>
      </c>
      <c r="F21" s="11" t="s">
        <v>20</v>
      </c>
      <c r="G21" s="14" t="s">
        <v>1007</v>
      </c>
      <c r="H21" s="14" t="s">
        <v>959</v>
      </c>
      <c r="I21" s="14" t="s">
        <v>141</v>
      </c>
    </row>
    <row r="22" ht="24" spans="2:9">
      <c r="B22" s="10">
        <v>18</v>
      </c>
      <c r="C22" s="14" t="s">
        <v>1008</v>
      </c>
      <c r="D22" s="14" t="s">
        <v>1009</v>
      </c>
      <c r="E22" s="14" t="s">
        <v>290</v>
      </c>
      <c r="F22" s="11" t="s">
        <v>20</v>
      </c>
      <c r="G22" s="14" t="s">
        <v>1010</v>
      </c>
      <c r="H22" s="14" t="s">
        <v>287</v>
      </c>
      <c r="I22" s="14" t="s">
        <v>35</v>
      </c>
    </row>
    <row r="23" ht="24" spans="2:9">
      <c r="B23" s="10">
        <v>19</v>
      </c>
      <c r="C23" s="14" t="s">
        <v>1008</v>
      </c>
      <c r="D23" s="14" t="s">
        <v>1009</v>
      </c>
      <c r="E23" s="14" t="s">
        <v>290</v>
      </c>
      <c r="F23" s="11" t="s">
        <v>20</v>
      </c>
      <c r="G23" s="14" t="s">
        <v>1011</v>
      </c>
      <c r="H23" s="14" t="s">
        <v>287</v>
      </c>
      <c r="I23" s="14" t="s">
        <v>23</v>
      </c>
    </row>
    <row r="24" ht="24" spans="2:9">
      <c r="B24" s="10">
        <v>20</v>
      </c>
      <c r="C24" s="14" t="s">
        <v>1012</v>
      </c>
      <c r="D24" s="14" t="s">
        <v>1013</v>
      </c>
      <c r="E24" s="14" t="s">
        <v>290</v>
      </c>
      <c r="F24" s="11" t="s">
        <v>20</v>
      </c>
      <c r="G24" s="14" t="s">
        <v>1014</v>
      </c>
      <c r="H24" s="14" t="s">
        <v>287</v>
      </c>
      <c r="I24" s="14" t="s">
        <v>69</v>
      </c>
    </row>
  </sheetData>
  <autoFilter ref="A4:M24">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opLeftCell="B1" workbookViewId="0">
      <selection activeCell="C12" sqref="C12"/>
    </sheetView>
  </sheetViews>
  <sheetFormatPr defaultColWidth="9" defaultRowHeight="13.5" outlineLevelRow="6"/>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1015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4" t="s">
        <v>1016</v>
      </c>
      <c r="D5" s="14" t="s">
        <v>1017</v>
      </c>
      <c r="E5" s="14" t="s">
        <v>1018</v>
      </c>
      <c r="F5" s="11" t="s">
        <v>20</v>
      </c>
      <c r="G5" s="14" t="s">
        <v>1019</v>
      </c>
      <c r="H5" s="14" t="s">
        <v>1020</v>
      </c>
      <c r="I5" s="14" t="s">
        <v>373</v>
      </c>
      <c r="J5" s="15" t="s">
        <v>24</v>
      </c>
      <c r="K5" s="16" t="s">
        <v>25</v>
      </c>
      <c r="L5" s="17" t="s">
        <v>26</v>
      </c>
      <c r="M5" s="17"/>
    </row>
    <row r="6" ht="36" spans="2:9">
      <c r="B6" s="10">
        <v>2</v>
      </c>
      <c r="C6" s="14" t="s">
        <v>1016</v>
      </c>
      <c r="D6" s="14" t="s">
        <v>1017</v>
      </c>
      <c r="E6" s="14" t="s">
        <v>1018</v>
      </c>
      <c r="F6" s="11" t="s">
        <v>20</v>
      </c>
      <c r="G6" s="14" t="s">
        <v>1021</v>
      </c>
      <c r="H6" s="14" t="s">
        <v>1020</v>
      </c>
      <c r="I6" s="14" t="s">
        <v>1022</v>
      </c>
    </row>
    <row r="7" ht="36" spans="2:9">
      <c r="B7" s="10">
        <v>3</v>
      </c>
      <c r="C7" s="14" t="s">
        <v>1023</v>
      </c>
      <c r="D7" s="14" t="s">
        <v>1024</v>
      </c>
      <c r="E7" s="14" t="s">
        <v>1023</v>
      </c>
      <c r="F7" s="11" t="s">
        <v>20</v>
      </c>
      <c r="G7" s="14" t="s">
        <v>1025</v>
      </c>
      <c r="H7" s="14" t="s">
        <v>1026</v>
      </c>
      <c r="I7" s="14" t="s">
        <v>161</v>
      </c>
    </row>
  </sheetData>
  <autoFilter ref="A4:M7">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opLeftCell="B1" workbookViewId="0">
      <selection activeCell="C12" sqref="C12"/>
    </sheetView>
  </sheetViews>
  <sheetFormatPr defaultColWidth="9" defaultRowHeight="13.5" outlineLevelRow="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1027</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4" t="s">
        <v>1028</v>
      </c>
      <c r="D5" s="14" t="s">
        <v>1029</v>
      </c>
      <c r="E5" s="14" t="s">
        <v>1028</v>
      </c>
      <c r="F5" s="11" t="s">
        <v>20</v>
      </c>
      <c r="G5" s="14" t="s">
        <v>1030</v>
      </c>
      <c r="H5" s="14" t="s">
        <v>191</v>
      </c>
      <c r="I5" s="14" t="s">
        <v>1031</v>
      </c>
      <c r="J5" s="15" t="s">
        <v>24</v>
      </c>
      <c r="K5" s="16" t="s">
        <v>25</v>
      </c>
      <c r="L5" s="17" t="s">
        <v>26</v>
      </c>
      <c r="M5" s="17"/>
    </row>
    <row r="6" ht="36" spans="2:9">
      <c r="B6" s="10">
        <v>2</v>
      </c>
      <c r="C6" s="14" t="s">
        <v>1032</v>
      </c>
      <c r="D6" s="14" t="s">
        <v>1033</v>
      </c>
      <c r="E6" s="14" t="s">
        <v>264</v>
      </c>
      <c r="F6" s="11" t="s">
        <v>20</v>
      </c>
      <c r="G6" s="14" t="s">
        <v>1034</v>
      </c>
      <c r="H6" s="14" t="s">
        <v>974</v>
      </c>
      <c r="I6" s="14" t="s">
        <v>1035</v>
      </c>
    </row>
  </sheetData>
  <autoFilter ref="A4:M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topLeftCell="B1" workbookViewId="0">
      <selection activeCell="F5" sqref="F5"/>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1036</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37</v>
      </c>
      <c r="D5" s="10" t="s">
        <v>37</v>
      </c>
      <c r="E5" s="10" t="s">
        <v>820</v>
      </c>
      <c r="F5" s="11" t="s">
        <v>20</v>
      </c>
      <c r="G5" s="10" t="s">
        <v>1037</v>
      </c>
      <c r="H5" s="10" t="s">
        <v>37</v>
      </c>
      <c r="I5" s="10" t="s">
        <v>100</v>
      </c>
      <c r="J5" s="15" t="s">
        <v>24</v>
      </c>
      <c r="K5" s="16" t="s">
        <v>25</v>
      </c>
      <c r="L5" s="17" t="s">
        <v>26</v>
      </c>
      <c r="M5" s="17"/>
    </row>
    <row r="6" ht="24" spans="1:13">
      <c r="A6" s="12"/>
      <c r="B6" s="10">
        <v>2</v>
      </c>
      <c r="C6" s="10" t="s">
        <v>37</v>
      </c>
      <c r="D6" s="10" t="s">
        <v>37</v>
      </c>
      <c r="E6" s="10" t="s">
        <v>213</v>
      </c>
      <c r="F6" s="13" t="s">
        <v>20</v>
      </c>
      <c r="G6" s="10" t="s">
        <v>1038</v>
      </c>
      <c r="H6" s="10" t="s">
        <v>37</v>
      </c>
      <c r="I6" s="10" t="s">
        <v>133</v>
      </c>
      <c r="J6" s="12"/>
      <c r="K6" s="12"/>
      <c r="L6" s="12"/>
      <c r="M6" s="12"/>
    </row>
    <row r="7" ht="24" spans="1:13">
      <c r="A7" s="12"/>
      <c r="B7" s="10">
        <v>3</v>
      </c>
      <c r="C7" s="10" t="s">
        <v>37</v>
      </c>
      <c r="D7" s="10" t="s">
        <v>37</v>
      </c>
      <c r="E7" s="10" t="s">
        <v>232</v>
      </c>
      <c r="F7" s="13" t="s">
        <v>20</v>
      </c>
      <c r="G7" s="10" t="s">
        <v>1038</v>
      </c>
      <c r="H7" s="10" t="s">
        <v>37</v>
      </c>
      <c r="I7" s="10" t="s">
        <v>40</v>
      </c>
      <c r="J7" s="12"/>
      <c r="K7" s="12"/>
      <c r="L7" s="12"/>
      <c r="M7" s="12"/>
    </row>
    <row r="8" ht="36" spans="1:13">
      <c r="A8" s="12"/>
      <c r="B8" s="10">
        <v>4</v>
      </c>
      <c r="C8" s="10" t="s">
        <v>37</v>
      </c>
      <c r="D8" s="10" t="s">
        <v>37</v>
      </c>
      <c r="E8" s="10" t="s">
        <v>38</v>
      </c>
      <c r="F8" s="13" t="s">
        <v>20</v>
      </c>
      <c r="G8" s="10" t="s">
        <v>1039</v>
      </c>
      <c r="H8" s="10" t="s">
        <v>37</v>
      </c>
      <c r="I8" s="10" t="s">
        <v>40</v>
      </c>
      <c r="J8" s="12"/>
      <c r="K8" s="12"/>
      <c r="L8" s="12"/>
      <c r="M8" s="12"/>
    </row>
    <row r="9" ht="48" spans="1:13">
      <c r="A9" s="12"/>
      <c r="B9" s="10">
        <v>5</v>
      </c>
      <c r="C9" s="10" t="s">
        <v>37</v>
      </c>
      <c r="D9" s="10" t="s">
        <v>37</v>
      </c>
      <c r="E9" s="10" t="s">
        <v>316</v>
      </c>
      <c r="F9" s="13" t="s">
        <v>20</v>
      </c>
      <c r="G9" s="10" t="s">
        <v>1038</v>
      </c>
      <c r="H9" s="10" t="s">
        <v>37</v>
      </c>
      <c r="I9" s="10" t="s">
        <v>40</v>
      </c>
      <c r="J9" s="12"/>
      <c r="K9" s="12"/>
      <c r="L9" s="12"/>
      <c r="M9" s="12"/>
    </row>
    <row r="10" ht="24" spans="1:13">
      <c r="A10" s="12"/>
      <c r="B10" s="10">
        <v>6</v>
      </c>
      <c r="C10" s="10" t="s">
        <v>37</v>
      </c>
      <c r="D10" s="10" t="s">
        <v>37</v>
      </c>
      <c r="E10" s="10" t="s">
        <v>235</v>
      </c>
      <c r="F10" s="13" t="s">
        <v>20</v>
      </c>
      <c r="G10" s="10" t="s">
        <v>1040</v>
      </c>
      <c r="H10" s="10" t="s">
        <v>37</v>
      </c>
      <c r="I10" s="10" t="s">
        <v>147</v>
      </c>
      <c r="J10" s="12"/>
      <c r="K10" s="12"/>
      <c r="L10" s="12"/>
      <c r="M10" s="12"/>
    </row>
    <row r="11" ht="24" spans="1:13">
      <c r="A11" s="12"/>
      <c r="B11" s="10">
        <v>7</v>
      </c>
      <c r="C11" s="10" t="s">
        <v>37</v>
      </c>
      <c r="D11" s="10" t="s">
        <v>37</v>
      </c>
      <c r="E11" s="10" t="s">
        <v>235</v>
      </c>
      <c r="F11" s="13" t="s">
        <v>20</v>
      </c>
      <c r="G11" s="10" t="s">
        <v>1039</v>
      </c>
      <c r="H11" s="10" t="s">
        <v>37</v>
      </c>
      <c r="I11" s="10" t="s">
        <v>147</v>
      </c>
      <c r="J11" s="12"/>
      <c r="K11" s="12"/>
      <c r="L11" s="12"/>
      <c r="M11" s="12"/>
    </row>
    <row r="12" ht="24" spans="2:9">
      <c r="B12" s="10">
        <v>8</v>
      </c>
      <c r="C12" s="10" t="s">
        <v>37</v>
      </c>
      <c r="D12" s="10" t="s">
        <v>37</v>
      </c>
      <c r="E12" s="10" t="s">
        <v>1041</v>
      </c>
      <c r="F12" s="13" t="s">
        <v>20</v>
      </c>
      <c r="G12" s="10" t="s">
        <v>1038</v>
      </c>
      <c r="H12" s="10" t="s">
        <v>37</v>
      </c>
      <c r="I12" s="10" t="s">
        <v>1042</v>
      </c>
    </row>
    <row r="13" ht="24" spans="2:9">
      <c r="B13" s="10">
        <v>9</v>
      </c>
      <c r="C13" s="10" t="s">
        <v>37</v>
      </c>
      <c r="D13" s="10" t="s">
        <v>37</v>
      </c>
      <c r="E13" s="10" t="s">
        <v>940</v>
      </c>
      <c r="F13" s="13" t="s">
        <v>20</v>
      </c>
      <c r="G13" s="10" t="s">
        <v>1043</v>
      </c>
      <c r="H13" s="10" t="s">
        <v>37</v>
      </c>
      <c r="I13" s="10" t="s">
        <v>173</v>
      </c>
    </row>
    <row r="14" ht="24" spans="2:9">
      <c r="B14" s="10">
        <v>10</v>
      </c>
      <c r="C14" s="10" t="s">
        <v>37</v>
      </c>
      <c r="D14" s="10" t="s">
        <v>37</v>
      </c>
      <c r="E14" s="10" t="s">
        <v>940</v>
      </c>
      <c r="F14" s="13" t="s">
        <v>20</v>
      </c>
      <c r="G14" s="10" t="s">
        <v>1044</v>
      </c>
      <c r="H14" s="10" t="s">
        <v>37</v>
      </c>
      <c r="I14" s="10" t="s">
        <v>1042</v>
      </c>
    </row>
    <row r="15" ht="24" spans="2:9">
      <c r="B15" s="10">
        <v>11</v>
      </c>
      <c r="C15" s="10" t="s">
        <v>37</v>
      </c>
      <c r="D15" s="10" t="s">
        <v>37</v>
      </c>
      <c r="E15" s="10" t="s">
        <v>946</v>
      </c>
      <c r="F15" s="13" t="s">
        <v>20</v>
      </c>
      <c r="G15" s="10" t="s">
        <v>1045</v>
      </c>
      <c r="H15" s="10" t="s">
        <v>37</v>
      </c>
      <c r="I15" s="10" t="s">
        <v>1046</v>
      </c>
    </row>
    <row r="16" ht="24" spans="2:9">
      <c r="B16" s="10">
        <v>12</v>
      </c>
      <c r="C16" s="10" t="s">
        <v>37</v>
      </c>
      <c r="D16" s="10" t="s">
        <v>37</v>
      </c>
      <c r="E16" s="10" t="s">
        <v>946</v>
      </c>
      <c r="F16" s="13" t="s">
        <v>20</v>
      </c>
      <c r="G16" s="10" t="s">
        <v>1047</v>
      </c>
      <c r="H16" s="10" t="s">
        <v>37</v>
      </c>
      <c r="I16" s="10" t="s">
        <v>1048</v>
      </c>
    </row>
    <row r="17" ht="24" spans="2:9">
      <c r="B17" s="10">
        <v>13</v>
      </c>
      <c r="C17" s="21" t="s">
        <v>37</v>
      </c>
      <c r="D17" s="21" t="s">
        <v>37</v>
      </c>
      <c r="E17" s="21" t="s">
        <v>946</v>
      </c>
      <c r="F17" s="13" t="s">
        <v>20</v>
      </c>
      <c r="G17" s="21" t="s">
        <v>1049</v>
      </c>
      <c r="H17" s="21" t="s">
        <v>37</v>
      </c>
      <c r="I17" s="21" t="s">
        <v>1048</v>
      </c>
    </row>
    <row r="18" ht="36" spans="2:9">
      <c r="B18" s="10">
        <v>14</v>
      </c>
      <c r="C18" s="14" t="s">
        <v>37</v>
      </c>
      <c r="D18" s="14" t="s">
        <v>37</v>
      </c>
      <c r="E18" s="14" t="s">
        <v>1050</v>
      </c>
      <c r="F18" s="13" t="s">
        <v>20</v>
      </c>
      <c r="G18" s="14" t="s">
        <v>1051</v>
      </c>
      <c r="H18" s="14" t="s">
        <v>37</v>
      </c>
      <c r="I18" s="14" t="s">
        <v>43</v>
      </c>
    </row>
    <row r="19" ht="36" spans="2:9">
      <c r="B19" s="10">
        <v>15</v>
      </c>
      <c r="C19" s="14" t="s">
        <v>37</v>
      </c>
      <c r="D19" s="14" t="s">
        <v>37</v>
      </c>
      <c r="E19" s="14" t="s">
        <v>1050</v>
      </c>
      <c r="F19" s="13" t="s">
        <v>20</v>
      </c>
      <c r="G19" s="14" t="s">
        <v>1052</v>
      </c>
      <c r="H19" s="14" t="s">
        <v>37</v>
      </c>
      <c r="I19" s="14" t="s">
        <v>43</v>
      </c>
    </row>
    <row r="20" ht="36" spans="2:9">
      <c r="B20" s="10">
        <v>16</v>
      </c>
      <c r="C20" s="14" t="s">
        <v>37</v>
      </c>
      <c r="D20" s="14" t="s">
        <v>37</v>
      </c>
      <c r="E20" s="14" t="s">
        <v>1050</v>
      </c>
      <c r="F20" s="13" t="s">
        <v>20</v>
      </c>
      <c r="G20" s="14" t="s">
        <v>1053</v>
      </c>
      <c r="H20" s="14" t="s">
        <v>37</v>
      </c>
      <c r="I20" s="14" t="s">
        <v>47</v>
      </c>
    </row>
    <row r="21" ht="24" spans="2:9">
      <c r="B21" s="10">
        <v>17</v>
      </c>
      <c r="C21" s="14" t="s">
        <v>37</v>
      </c>
      <c r="D21" s="14" t="s">
        <v>37</v>
      </c>
      <c r="E21" s="14" t="s">
        <v>77</v>
      </c>
      <c r="F21" s="13" t="s">
        <v>20</v>
      </c>
      <c r="G21" s="14" t="s">
        <v>1054</v>
      </c>
      <c r="H21" s="14" t="s">
        <v>37</v>
      </c>
      <c r="I21" s="14" t="s">
        <v>61</v>
      </c>
    </row>
    <row r="22" ht="24" spans="2:9">
      <c r="B22" s="10">
        <v>18</v>
      </c>
      <c r="C22" s="14" t="s">
        <v>37</v>
      </c>
      <c r="D22" s="14" t="s">
        <v>37</v>
      </c>
      <c r="E22" s="14" t="s">
        <v>77</v>
      </c>
      <c r="F22" s="13" t="s">
        <v>20</v>
      </c>
      <c r="G22" s="14" t="s">
        <v>1055</v>
      </c>
      <c r="H22" s="14" t="s">
        <v>37</v>
      </c>
      <c r="I22" s="14" t="s">
        <v>61</v>
      </c>
    </row>
    <row r="23" ht="24" spans="2:9">
      <c r="B23" s="10">
        <v>19</v>
      </c>
      <c r="C23" s="14" t="s">
        <v>37</v>
      </c>
      <c r="D23" s="14" t="s">
        <v>37</v>
      </c>
      <c r="E23" s="14" t="s">
        <v>77</v>
      </c>
      <c r="F23" s="13" t="s">
        <v>20</v>
      </c>
      <c r="G23" s="14" t="s">
        <v>1056</v>
      </c>
      <c r="H23" s="14" t="s">
        <v>37</v>
      </c>
      <c r="I23" s="14" t="s">
        <v>170</v>
      </c>
    </row>
    <row r="24" ht="24" spans="2:9">
      <c r="B24" s="10">
        <v>20</v>
      </c>
      <c r="C24" s="14" t="s">
        <v>37</v>
      </c>
      <c r="D24" s="14" t="s">
        <v>37</v>
      </c>
      <c r="E24" s="14" t="s">
        <v>965</v>
      </c>
      <c r="F24" s="13" t="s">
        <v>20</v>
      </c>
      <c r="G24" s="14" t="s">
        <v>1053</v>
      </c>
      <c r="H24" s="14" t="s">
        <v>37</v>
      </c>
      <c r="I24" s="14" t="s">
        <v>170</v>
      </c>
    </row>
    <row r="25" ht="24" spans="2:9">
      <c r="B25" s="10">
        <v>21</v>
      </c>
      <c r="C25" s="14" t="s">
        <v>37</v>
      </c>
      <c r="D25" s="14" t="s">
        <v>37</v>
      </c>
      <c r="E25" s="14" t="s">
        <v>965</v>
      </c>
      <c r="F25" s="13" t="s">
        <v>20</v>
      </c>
      <c r="G25" s="14" t="s">
        <v>1057</v>
      </c>
      <c r="H25" s="14" t="s">
        <v>37</v>
      </c>
      <c r="I25" s="14" t="s">
        <v>170</v>
      </c>
    </row>
    <row r="26" ht="24" spans="2:9">
      <c r="B26" s="10">
        <v>22</v>
      </c>
      <c r="C26" s="14" t="s">
        <v>37</v>
      </c>
      <c r="D26" s="14" t="s">
        <v>37</v>
      </c>
      <c r="E26" s="14" t="s">
        <v>965</v>
      </c>
      <c r="F26" s="13" t="s">
        <v>20</v>
      </c>
      <c r="G26" s="14" t="s">
        <v>1052</v>
      </c>
      <c r="H26" s="14" t="s">
        <v>37</v>
      </c>
      <c r="I26" s="14" t="s">
        <v>170</v>
      </c>
    </row>
    <row r="27" ht="24" spans="2:9">
      <c r="B27" s="10">
        <v>23</v>
      </c>
      <c r="C27" s="14" t="s">
        <v>37</v>
      </c>
      <c r="D27" s="14" t="s">
        <v>37</v>
      </c>
      <c r="E27" s="14" t="s">
        <v>89</v>
      </c>
      <c r="F27" s="13" t="s">
        <v>20</v>
      </c>
      <c r="G27" s="14" t="s">
        <v>1052</v>
      </c>
      <c r="H27" s="14" t="s">
        <v>37</v>
      </c>
      <c r="I27" s="14" t="s">
        <v>170</v>
      </c>
    </row>
  </sheetData>
  <autoFilter ref="A4:M27">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3"/>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36</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0" t="s">
        <v>37</v>
      </c>
      <c r="D5" s="10" t="s">
        <v>37</v>
      </c>
      <c r="E5" s="10" t="s">
        <v>38</v>
      </c>
      <c r="F5" s="11" t="s">
        <v>20</v>
      </c>
      <c r="G5" s="10" t="s">
        <v>39</v>
      </c>
      <c r="H5" s="10" t="s">
        <v>37</v>
      </c>
      <c r="I5" s="10" t="s">
        <v>40</v>
      </c>
      <c r="J5" s="11" t="s">
        <v>24</v>
      </c>
      <c r="K5" s="16" t="s">
        <v>25</v>
      </c>
      <c r="L5" s="17" t="s">
        <v>26</v>
      </c>
      <c r="M5" s="17"/>
    </row>
    <row r="6" ht="24" spans="1:13">
      <c r="A6" s="11" t="s">
        <v>27</v>
      </c>
      <c r="B6" s="10">
        <v>2</v>
      </c>
      <c r="C6" s="14" t="s">
        <v>37</v>
      </c>
      <c r="D6" s="14" t="s">
        <v>37</v>
      </c>
      <c r="E6" s="14" t="s">
        <v>41</v>
      </c>
      <c r="F6" s="11" t="s">
        <v>20</v>
      </c>
      <c r="G6" s="14" t="s">
        <v>42</v>
      </c>
      <c r="H6" s="14" t="s">
        <v>37</v>
      </c>
      <c r="I6" s="14" t="s">
        <v>43</v>
      </c>
      <c r="J6" s="11" t="s">
        <v>24</v>
      </c>
      <c r="K6" s="16" t="s">
        <v>25</v>
      </c>
      <c r="L6" s="17" t="s">
        <v>26</v>
      </c>
      <c r="M6" s="17"/>
    </row>
    <row r="7" ht="36" spans="1:13">
      <c r="A7" s="12"/>
      <c r="B7" s="10">
        <v>3</v>
      </c>
      <c r="C7" s="14" t="s">
        <v>44</v>
      </c>
      <c r="D7" s="14" t="s">
        <v>45</v>
      </c>
      <c r="E7" s="14" t="s">
        <v>41</v>
      </c>
      <c r="F7" s="11" t="s">
        <v>20</v>
      </c>
      <c r="G7" s="14" t="s">
        <v>46</v>
      </c>
      <c r="H7" s="14" t="s">
        <v>37</v>
      </c>
      <c r="I7" s="14" t="s">
        <v>47</v>
      </c>
      <c r="J7" s="12"/>
      <c r="K7" s="12"/>
      <c r="L7" s="12"/>
      <c r="M7" s="12"/>
    </row>
    <row r="8" ht="24" spans="1:13">
      <c r="A8" s="12"/>
      <c r="B8" s="10">
        <v>4</v>
      </c>
      <c r="C8" s="14" t="s">
        <v>44</v>
      </c>
      <c r="D8" s="14" t="s">
        <v>45</v>
      </c>
      <c r="E8" s="14" t="s">
        <v>41</v>
      </c>
      <c r="F8" s="11" t="s">
        <v>20</v>
      </c>
      <c r="G8" s="14" t="s">
        <v>48</v>
      </c>
      <c r="H8" s="14" t="s">
        <v>37</v>
      </c>
      <c r="I8" s="14" t="s">
        <v>47</v>
      </c>
      <c r="J8" s="12"/>
      <c r="K8" s="12"/>
      <c r="L8" s="12"/>
      <c r="M8" s="12"/>
    </row>
    <row r="9" ht="36" spans="1:13">
      <c r="A9" s="12"/>
      <c r="B9" s="10">
        <v>5</v>
      </c>
      <c r="C9" s="14" t="s">
        <v>37</v>
      </c>
      <c r="D9" s="14" t="s">
        <v>37</v>
      </c>
      <c r="E9" s="14" t="s">
        <v>49</v>
      </c>
      <c r="F9" s="11" t="s">
        <v>20</v>
      </c>
      <c r="G9" s="14" t="s">
        <v>50</v>
      </c>
      <c r="H9" s="14" t="s">
        <v>37</v>
      </c>
      <c r="I9" s="14" t="s">
        <v>51</v>
      </c>
      <c r="J9" s="12"/>
      <c r="K9" s="12"/>
      <c r="L9" s="12"/>
      <c r="M9" s="12"/>
    </row>
    <row r="10" ht="36" spans="1:13">
      <c r="A10" s="12"/>
      <c r="B10" s="10">
        <v>6</v>
      </c>
      <c r="C10" s="14" t="s">
        <v>37</v>
      </c>
      <c r="D10" s="14" t="s">
        <v>37</v>
      </c>
      <c r="E10" s="14" t="s">
        <v>49</v>
      </c>
      <c r="F10" s="11" t="s">
        <v>20</v>
      </c>
      <c r="G10" s="14" t="s">
        <v>52</v>
      </c>
      <c r="H10" s="14" t="s">
        <v>37</v>
      </c>
      <c r="I10" s="14" t="s">
        <v>53</v>
      </c>
      <c r="J10" s="12"/>
      <c r="K10" s="12"/>
      <c r="L10" s="12"/>
      <c r="M10" s="12"/>
    </row>
    <row r="11" ht="24" spans="1:13">
      <c r="A11" s="12"/>
      <c r="B11" s="10">
        <v>7</v>
      </c>
      <c r="C11" s="14" t="s">
        <v>37</v>
      </c>
      <c r="D11" s="14" t="s">
        <v>37</v>
      </c>
      <c r="E11" s="14" t="s">
        <v>54</v>
      </c>
      <c r="F11" s="11" t="s">
        <v>20</v>
      </c>
      <c r="G11" s="14" t="s">
        <v>55</v>
      </c>
      <c r="H11" s="14" t="s">
        <v>37</v>
      </c>
      <c r="I11" s="14" t="s">
        <v>53</v>
      </c>
      <c r="J11" s="12"/>
      <c r="K11" s="12"/>
      <c r="L11" s="12"/>
      <c r="M11" s="12"/>
    </row>
    <row r="12" ht="24" spans="1:13">
      <c r="A12" s="12"/>
      <c r="B12" s="10">
        <v>8</v>
      </c>
      <c r="C12" s="14" t="s">
        <v>37</v>
      </c>
      <c r="D12" s="14" t="s">
        <v>37</v>
      </c>
      <c r="E12" s="14" t="s">
        <v>56</v>
      </c>
      <c r="F12" s="11" t="s">
        <v>20</v>
      </c>
      <c r="G12" s="14" t="s">
        <v>57</v>
      </c>
      <c r="H12" s="14" t="s">
        <v>37</v>
      </c>
      <c r="I12" s="14" t="s">
        <v>53</v>
      </c>
      <c r="J12" s="12"/>
      <c r="K12" s="12"/>
      <c r="L12" s="12"/>
      <c r="M12" s="12"/>
    </row>
    <row r="13" ht="24" spans="2:9">
      <c r="B13" s="10">
        <v>9</v>
      </c>
      <c r="C13" s="14" t="s">
        <v>37</v>
      </c>
      <c r="D13" s="14" t="s">
        <v>37</v>
      </c>
      <c r="E13" s="14" t="s">
        <v>56</v>
      </c>
      <c r="F13" s="11" t="s">
        <v>20</v>
      </c>
      <c r="G13" s="14" t="s">
        <v>58</v>
      </c>
      <c r="H13" s="14" t="s">
        <v>37</v>
      </c>
      <c r="I13" s="14" t="s">
        <v>53</v>
      </c>
    </row>
    <row r="14" ht="36" spans="2:9">
      <c r="B14" s="10">
        <v>10</v>
      </c>
      <c r="C14" s="14" t="s">
        <v>37</v>
      </c>
      <c r="D14" s="14" t="s">
        <v>37</v>
      </c>
      <c r="E14" s="14" t="s">
        <v>59</v>
      </c>
      <c r="F14" s="11" t="s">
        <v>20</v>
      </c>
      <c r="G14" s="14" t="s">
        <v>60</v>
      </c>
      <c r="H14" s="14" t="s">
        <v>37</v>
      </c>
      <c r="I14" s="14" t="s">
        <v>61</v>
      </c>
    </row>
    <row r="15" ht="36" spans="2:9">
      <c r="B15" s="10">
        <v>11</v>
      </c>
      <c r="C15" s="14" t="s">
        <v>37</v>
      </c>
      <c r="D15" s="14" t="s">
        <v>37</v>
      </c>
      <c r="E15" s="14" t="s">
        <v>59</v>
      </c>
      <c r="F15" s="11" t="s">
        <v>20</v>
      </c>
      <c r="G15" s="14" t="s">
        <v>62</v>
      </c>
      <c r="H15" s="14" t="s">
        <v>37</v>
      </c>
      <c r="I15" s="14" t="s">
        <v>61</v>
      </c>
    </row>
    <row r="16" ht="36" spans="2:9">
      <c r="B16" s="10">
        <v>12</v>
      </c>
      <c r="C16" s="14" t="s">
        <v>37</v>
      </c>
      <c r="D16" s="14" t="s">
        <v>37</v>
      </c>
      <c r="E16" s="14" t="s">
        <v>49</v>
      </c>
      <c r="F16" s="11" t="s">
        <v>20</v>
      </c>
      <c r="G16" s="14" t="s">
        <v>63</v>
      </c>
      <c r="H16" s="14" t="s">
        <v>37</v>
      </c>
      <c r="I16" s="14" t="s">
        <v>53</v>
      </c>
    </row>
    <row r="17" ht="24" spans="2:9">
      <c r="B17" s="10">
        <v>13</v>
      </c>
      <c r="C17" s="14" t="s">
        <v>37</v>
      </c>
      <c r="D17" s="14" t="s">
        <v>37</v>
      </c>
      <c r="E17" s="14" t="s">
        <v>64</v>
      </c>
      <c r="F17" s="11" t="s">
        <v>20</v>
      </c>
      <c r="G17" s="14" t="s">
        <v>65</v>
      </c>
      <c r="H17" s="14" t="s">
        <v>37</v>
      </c>
      <c r="I17" s="14" t="s">
        <v>61</v>
      </c>
    </row>
    <row r="18" ht="24" spans="2:9">
      <c r="B18" s="10">
        <v>14</v>
      </c>
      <c r="C18" s="14" t="s">
        <v>37</v>
      </c>
      <c r="D18" s="14" t="s">
        <v>37</v>
      </c>
      <c r="E18" s="14" t="s">
        <v>64</v>
      </c>
      <c r="F18" s="11" t="s">
        <v>20</v>
      </c>
      <c r="G18" s="14" t="s">
        <v>66</v>
      </c>
      <c r="H18" s="14" t="s">
        <v>37</v>
      </c>
      <c r="I18" s="14" t="s">
        <v>61</v>
      </c>
    </row>
    <row r="19" ht="24" spans="2:9">
      <c r="B19" s="10">
        <v>15</v>
      </c>
      <c r="C19" s="14" t="s">
        <v>37</v>
      </c>
      <c r="D19" s="14" t="s">
        <v>37</v>
      </c>
      <c r="E19" s="14" t="s">
        <v>67</v>
      </c>
      <c r="F19" s="11" t="s">
        <v>20</v>
      </c>
      <c r="G19" s="14" t="s">
        <v>68</v>
      </c>
      <c r="H19" s="14" t="s">
        <v>37</v>
      </c>
      <c r="I19" s="14" t="s">
        <v>69</v>
      </c>
    </row>
    <row r="20" ht="24" spans="2:9">
      <c r="B20" s="10">
        <v>16</v>
      </c>
      <c r="C20" s="14" t="s">
        <v>37</v>
      </c>
      <c r="D20" s="14" t="s">
        <v>37</v>
      </c>
      <c r="E20" s="14" t="s">
        <v>67</v>
      </c>
      <c r="F20" s="11" t="s">
        <v>20</v>
      </c>
      <c r="G20" s="14" t="s">
        <v>70</v>
      </c>
      <c r="H20" s="14" t="s">
        <v>37</v>
      </c>
      <c r="I20" s="14" t="s">
        <v>69</v>
      </c>
    </row>
    <row r="21" ht="24" spans="2:9">
      <c r="B21" s="10">
        <v>17</v>
      </c>
      <c r="C21" s="14" t="s">
        <v>37</v>
      </c>
      <c r="D21" s="14" t="s">
        <v>37</v>
      </c>
      <c r="E21" s="14" t="s">
        <v>54</v>
      </c>
      <c r="F21" s="11" t="s">
        <v>20</v>
      </c>
      <c r="G21" s="14" t="s">
        <v>71</v>
      </c>
      <c r="H21" s="14" t="s">
        <v>37</v>
      </c>
      <c r="I21" s="14" t="s">
        <v>53</v>
      </c>
    </row>
    <row r="22" ht="24" spans="2:9">
      <c r="B22" s="10">
        <v>18</v>
      </c>
      <c r="C22" s="14" t="s">
        <v>37</v>
      </c>
      <c r="D22" s="14" t="s">
        <v>37</v>
      </c>
      <c r="E22" s="14" t="s">
        <v>67</v>
      </c>
      <c r="F22" s="11" t="s">
        <v>20</v>
      </c>
      <c r="G22" s="14" t="s">
        <v>55</v>
      </c>
      <c r="H22" s="14" t="s">
        <v>37</v>
      </c>
      <c r="I22" s="14" t="s">
        <v>53</v>
      </c>
    </row>
    <row r="23" ht="24" spans="2:9">
      <c r="B23" s="10">
        <v>19</v>
      </c>
      <c r="C23" s="14" t="s">
        <v>37</v>
      </c>
      <c r="D23" s="14" t="s">
        <v>37</v>
      </c>
      <c r="E23" s="14" t="s">
        <v>54</v>
      </c>
      <c r="F23" s="11" t="s">
        <v>20</v>
      </c>
      <c r="G23" s="14" t="s">
        <v>72</v>
      </c>
      <c r="H23" s="14" t="s">
        <v>37</v>
      </c>
      <c r="I23" s="14" t="s">
        <v>53</v>
      </c>
    </row>
    <row r="24" ht="24" spans="2:9">
      <c r="B24" s="10">
        <v>20</v>
      </c>
      <c r="C24" s="14" t="s">
        <v>37</v>
      </c>
      <c r="D24" s="14" t="s">
        <v>37</v>
      </c>
      <c r="E24" s="14" t="s">
        <v>56</v>
      </c>
      <c r="F24" s="11" t="s">
        <v>20</v>
      </c>
      <c r="G24" s="14" t="s">
        <v>73</v>
      </c>
      <c r="H24" s="14" t="s">
        <v>37</v>
      </c>
      <c r="I24" s="14" t="s">
        <v>53</v>
      </c>
    </row>
    <row r="25" ht="24" spans="2:9">
      <c r="B25" s="10">
        <v>21</v>
      </c>
      <c r="C25" s="14" t="s">
        <v>37</v>
      </c>
      <c r="D25" s="14" t="s">
        <v>37</v>
      </c>
      <c r="E25" s="14" t="s">
        <v>74</v>
      </c>
      <c r="F25" s="11" t="s">
        <v>20</v>
      </c>
      <c r="G25" s="14" t="s">
        <v>75</v>
      </c>
      <c r="H25" s="14" t="s">
        <v>37</v>
      </c>
      <c r="I25" s="14" t="s">
        <v>61</v>
      </c>
    </row>
    <row r="26" ht="36" spans="2:9">
      <c r="B26" s="10">
        <v>22</v>
      </c>
      <c r="C26" s="14" t="s">
        <v>37</v>
      </c>
      <c r="D26" s="14" t="s">
        <v>37</v>
      </c>
      <c r="E26" s="14" t="s">
        <v>59</v>
      </c>
      <c r="F26" s="11" t="s">
        <v>20</v>
      </c>
      <c r="G26" s="14" t="s">
        <v>76</v>
      </c>
      <c r="H26" s="14" t="s">
        <v>37</v>
      </c>
      <c r="I26" s="14" t="s">
        <v>61</v>
      </c>
    </row>
    <row r="27" ht="24" spans="2:9">
      <c r="B27" s="10">
        <v>23</v>
      </c>
      <c r="C27" s="14" t="s">
        <v>37</v>
      </c>
      <c r="D27" s="14" t="s">
        <v>37</v>
      </c>
      <c r="E27" s="14" t="s">
        <v>77</v>
      </c>
      <c r="F27" s="11" t="s">
        <v>20</v>
      </c>
      <c r="G27" s="14" t="s">
        <v>42</v>
      </c>
      <c r="H27" s="14" t="s">
        <v>37</v>
      </c>
      <c r="I27" s="14" t="s">
        <v>61</v>
      </c>
    </row>
    <row r="28" ht="24" spans="2:9">
      <c r="B28" s="10">
        <v>24</v>
      </c>
      <c r="C28" s="14" t="s">
        <v>37</v>
      </c>
      <c r="D28" s="14" t="s">
        <v>37</v>
      </c>
      <c r="E28" s="14" t="s">
        <v>74</v>
      </c>
      <c r="F28" s="11" t="s">
        <v>20</v>
      </c>
      <c r="G28" s="14" t="s">
        <v>50</v>
      </c>
      <c r="H28" s="14" t="s">
        <v>37</v>
      </c>
      <c r="I28" s="14" t="s">
        <v>61</v>
      </c>
    </row>
    <row r="29" ht="24" spans="2:9">
      <c r="B29" s="10">
        <v>25</v>
      </c>
      <c r="C29" s="14" t="s">
        <v>37</v>
      </c>
      <c r="D29" s="14" t="s">
        <v>37</v>
      </c>
      <c r="E29" s="14" t="s">
        <v>74</v>
      </c>
      <c r="F29" s="11" t="s">
        <v>20</v>
      </c>
      <c r="G29" s="14" t="s">
        <v>78</v>
      </c>
      <c r="H29" s="14" t="s">
        <v>37</v>
      </c>
      <c r="I29" s="14" t="s">
        <v>61</v>
      </c>
    </row>
    <row r="30" ht="24" spans="2:9">
      <c r="B30" s="10">
        <v>26</v>
      </c>
      <c r="C30" s="14" t="s">
        <v>37</v>
      </c>
      <c r="D30" s="14" t="s">
        <v>37</v>
      </c>
      <c r="E30" s="14" t="s">
        <v>79</v>
      </c>
      <c r="F30" s="11" t="s">
        <v>20</v>
      </c>
      <c r="G30" s="14" t="s">
        <v>80</v>
      </c>
      <c r="H30" s="14" t="s">
        <v>37</v>
      </c>
      <c r="I30" s="14" t="s">
        <v>81</v>
      </c>
    </row>
    <row r="31" ht="24" spans="2:9">
      <c r="B31" s="10">
        <v>27</v>
      </c>
      <c r="C31" s="14" t="s">
        <v>37</v>
      </c>
      <c r="D31" s="14" t="s">
        <v>37</v>
      </c>
      <c r="E31" s="14" t="s">
        <v>82</v>
      </c>
      <c r="F31" s="11" t="s">
        <v>20</v>
      </c>
      <c r="G31" s="14" t="s">
        <v>50</v>
      </c>
      <c r="H31" s="14" t="s">
        <v>37</v>
      </c>
      <c r="I31" s="14" t="s">
        <v>81</v>
      </c>
    </row>
    <row r="32" ht="24" spans="2:9">
      <c r="B32" s="10">
        <v>28</v>
      </c>
      <c r="C32" s="14" t="s">
        <v>37</v>
      </c>
      <c r="D32" s="14" t="s">
        <v>37</v>
      </c>
      <c r="E32" s="14" t="s">
        <v>82</v>
      </c>
      <c r="F32" s="11" t="s">
        <v>20</v>
      </c>
      <c r="G32" s="14" t="s">
        <v>78</v>
      </c>
      <c r="H32" s="14" t="s">
        <v>37</v>
      </c>
      <c r="I32" s="14" t="s">
        <v>81</v>
      </c>
    </row>
    <row r="33" ht="24" spans="2:9">
      <c r="B33" s="10">
        <v>29</v>
      </c>
      <c r="C33" s="14" t="s">
        <v>37</v>
      </c>
      <c r="D33" s="14" t="s">
        <v>37</v>
      </c>
      <c r="E33" s="14" t="s">
        <v>83</v>
      </c>
      <c r="F33" s="11" t="s">
        <v>20</v>
      </c>
      <c r="G33" s="14" t="s">
        <v>84</v>
      </c>
      <c r="H33" s="14" t="s">
        <v>37</v>
      </c>
      <c r="I33" s="14" t="s">
        <v>85</v>
      </c>
    </row>
    <row r="34" ht="24" spans="2:9">
      <c r="B34" s="10">
        <v>30</v>
      </c>
      <c r="C34" s="14" t="s">
        <v>37</v>
      </c>
      <c r="D34" s="14" t="s">
        <v>37</v>
      </c>
      <c r="E34" s="14" t="s">
        <v>83</v>
      </c>
      <c r="F34" s="11" t="s">
        <v>20</v>
      </c>
      <c r="G34" s="14" t="s">
        <v>86</v>
      </c>
      <c r="H34" s="14" t="s">
        <v>37</v>
      </c>
      <c r="I34" s="14" t="s">
        <v>85</v>
      </c>
    </row>
    <row r="35" ht="24" spans="2:9">
      <c r="B35" s="10">
        <v>31</v>
      </c>
      <c r="C35" s="14" t="s">
        <v>37</v>
      </c>
      <c r="D35" s="14" t="s">
        <v>37</v>
      </c>
      <c r="E35" s="14" t="s">
        <v>83</v>
      </c>
      <c r="F35" s="11" t="s">
        <v>20</v>
      </c>
      <c r="G35" s="14" t="s">
        <v>87</v>
      </c>
      <c r="H35" s="14" t="s">
        <v>37</v>
      </c>
      <c r="I35" s="14" t="s">
        <v>85</v>
      </c>
    </row>
    <row r="36" ht="36" spans="2:9">
      <c r="B36" s="10">
        <v>32</v>
      </c>
      <c r="C36" s="14" t="s">
        <v>37</v>
      </c>
      <c r="D36" s="14" t="s">
        <v>37</v>
      </c>
      <c r="E36" s="14" t="s">
        <v>88</v>
      </c>
      <c r="F36" s="11" t="s">
        <v>20</v>
      </c>
      <c r="G36" s="14" t="s">
        <v>63</v>
      </c>
      <c r="H36" s="14" t="s">
        <v>37</v>
      </c>
      <c r="I36" s="14" t="s">
        <v>85</v>
      </c>
    </row>
    <row r="37" ht="36" spans="2:9">
      <c r="B37" s="10">
        <v>33</v>
      </c>
      <c r="C37" s="14" t="s">
        <v>37</v>
      </c>
      <c r="D37" s="14" t="s">
        <v>37</v>
      </c>
      <c r="E37" s="14" t="s">
        <v>88</v>
      </c>
      <c r="F37" s="11" t="s">
        <v>20</v>
      </c>
      <c r="G37" s="14" t="s">
        <v>66</v>
      </c>
      <c r="H37" s="14" t="s">
        <v>37</v>
      </c>
      <c r="I37" s="14" t="s">
        <v>85</v>
      </c>
    </row>
    <row r="38" ht="24" spans="2:9">
      <c r="B38" s="10">
        <v>34</v>
      </c>
      <c r="C38" s="14" t="s">
        <v>37</v>
      </c>
      <c r="D38" s="14" t="s">
        <v>37</v>
      </c>
      <c r="E38" s="14" t="s">
        <v>89</v>
      </c>
      <c r="F38" s="11" t="s">
        <v>20</v>
      </c>
      <c r="G38" s="14" t="s">
        <v>42</v>
      </c>
      <c r="H38" s="14" t="s">
        <v>37</v>
      </c>
      <c r="I38" s="14" t="s">
        <v>85</v>
      </c>
    </row>
    <row r="39" ht="36" spans="2:9">
      <c r="B39" s="10">
        <v>35</v>
      </c>
      <c r="C39" s="14" t="s">
        <v>37</v>
      </c>
      <c r="D39" s="14" t="s">
        <v>37</v>
      </c>
      <c r="E39" s="14" t="s">
        <v>90</v>
      </c>
      <c r="F39" s="11" t="s">
        <v>20</v>
      </c>
      <c r="G39" s="14" t="s">
        <v>91</v>
      </c>
      <c r="H39" s="14" t="s">
        <v>37</v>
      </c>
      <c r="I39" s="14" t="s">
        <v>85</v>
      </c>
    </row>
    <row r="40" ht="36" spans="2:9">
      <c r="B40" s="10">
        <v>36</v>
      </c>
      <c r="C40" s="14" t="s">
        <v>37</v>
      </c>
      <c r="D40" s="14" t="s">
        <v>37</v>
      </c>
      <c r="E40" s="14" t="s">
        <v>90</v>
      </c>
      <c r="F40" s="11" t="s">
        <v>20</v>
      </c>
      <c r="G40" s="14" t="s">
        <v>92</v>
      </c>
      <c r="H40" s="14" t="s">
        <v>37</v>
      </c>
      <c r="I40" s="14" t="s">
        <v>85</v>
      </c>
    </row>
    <row r="41" ht="24" spans="2:9">
      <c r="B41" s="10">
        <v>37</v>
      </c>
      <c r="C41" s="14" t="s">
        <v>37</v>
      </c>
      <c r="D41" s="14" t="s">
        <v>37</v>
      </c>
      <c r="E41" s="14" t="s">
        <v>79</v>
      </c>
      <c r="F41" s="11" t="s">
        <v>20</v>
      </c>
      <c r="G41" s="14" t="s">
        <v>93</v>
      </c>
      <c r="H41" s="14" t="s">
        <v>37</v>
      </c>
      <c r="I41" s="14" t="s">
        <v>81</v>
      </c>
    </row>
    <row r="42" ht="24" spans="2:9">
      <c r="B42" s="10">
        <v>38</v>
      </c>
      <c r="C42" s="14" t="s">
        <v>37</v>
      </c>
      <c r="D42" s="14" t="s">
        <v>37</v>
      </c>
      <c r="E42" s="14" t="s">
        <v>79</v>
      </c>
      <c r="F42" s="11" t="s">
        <v>20</v>
      </c>
      <c r="G42" s="14" t="s">
        <v>94</v>
      </c>
      <c r="H42" s="14" t="s">
        <v>37</v>
      </c>
      <c r="I42" s="14" t="s">
        <v>81</v>
      </c>
    </row>
    <row r="43" ht="24" spans="2:9">
      <c r="B43" s="10">
        <v>39</v>
      </c>
      <c r="C43" s="14" t="s">
        <v>37</v>
      </c>
      <c r="D43" s="14" t="s">
        <v>37</v>
      </c>
      <c r="E43" s="14" t="s">
        <v>82</v>
      </c>
      <c r="F43" s="11" t="s">
        <v>20</v>
      </c>
      <c r="G43" s="14" t="s">
        <v>75</v>
      </c>
      <c r="H43" s="14" t="s">
        <v>37</v>
      </c>
      <c r="I43" s="14" t="s">
        <v>81</v>
      </c>
    </row>
    <row r="44" ht="36" spans="2:9">
      <c r="B44" s="10">
        <v>40</v>
      </c>
      <c r="C44" s="14" t="s">
        <v>37</v>
      </c>
      <c r="D44" s="14" t="s">
        <v>37</v>
      </c>
      <c r="E44" s="14" t="s">
        <v>90</v>
      </c>
      <c r="F44" s="11" t="s">
        <v>20</v>
      </c>
      <c r="G44" s="14" t="s">
        <v>95</v>
      </c>
      <c r="H44" s="14" t="s">
        <v>37</v>
      </c>
      <c r="I44" s="14" t="s">
        <v>85</v>
      </c>
    </row>
    <row r="45" ht="36" spans="2:9">
      <c r="B45" s="10">
        <v>41</v>
      </c>
      <c r="C45" s="14" t="s">
        <v>37</v>
      </c>
      <c r="D45" s="14" t="s">
        <v>37</v>
      </c>
      <c r="E45" s="14" t="s">
        <v>96</v>
      </c>
      <c r="F45" s="11" t="s">
        <v>20</v>
      </c>
      <c r="G45" s="14" t="s">
        <v>76</v>
      </c>
      <c r="H45" s="14" t="s">
        <v>37</v>
      </c>
      <c r="I45" s="14" t="s">
        <v>97</v>
      </c>
    </row>
    <row r="46" ht="24" spans="2:9">
      <c r="B46" s="10">
        <v>42</v>
      </c>
      <c r="C46" s="14" t="s">
        <v>37</v>
      </c>
      <c r="D46" s="14" t="s">
        <v>37</v>
      </c>
      <c r="E46" s="14" t="s">
        <v>98</v>
      </c>
      <c r="F46" s="11" t="s">
        <v>20</v>
      </c>
      <c r="G46" s="14" t="s">
        <v>99</v>
      </c>
      <c r="H46" s="14" t="s">
        <v>37</v>
      </c>
      <c r="I46" s="14" t="s">
        <v>100</v>
      </c>
    </row>
    <row r="47" ht="24" spans="2:9">
      <c r="B47" s="10">
        <v>43</v>
      </c>
      <c r="C47" s="14" t="s">
        <v>37</v>
      </c>
      <c r="D47" s="14" t="s">
        <v>37</v>
      </c>
      <c r="E47" s="14" t="s">
        <v>98</v>
      </c>
      <c r="F47" s="11" t="s">
        <v>20</v>
      </c>
      <c r="G47" s="14" t="s">
        <v>101</v>
      </c>
      <c r="H47" s="14" t="s">
        <v>37</v>
      </c>
      <c r="I47" s="14" t="s">
        <v>100</v>
      </c>
    </row>
    <row r="48" ht="24" spans="2:9">
      <c r="B48" s="10">
        <v>44</v>
      </c>
      <c r="C48" s="14" t="s">
        <v>37</v>
      </c>
      <c r="D48" s="14" t="s">
        <v>37</v>
      </c>
      <c r="E48" s="14" t="s">
        <v>102</v>
      </c>
      <c r="F48" s="11" t="s">
        <v>20</v>
      </c>
      <c r="G48" s="14" t="s">
        <v>103</v>
      </c>
      <c r="H48" s="14" t="s">
        <v>37</v>
      </c>
      <c r="I48" s="14" t="s">
        <v>100</v>
      </c>
    </row>
    <row r="49" ht="24" spans="2:9">
      <c r="B49" s="10">
        <v>45</v>
      </c>
      <c r="C49" s="14" t="s">
        <v>37</v>
      </c>
      <c r="D49" s="14" t="s">
        <v>37</v>
      </c>
      <c r="E49" s="14" t="s">
        <v>98</v>
      </c>
      <c r="F49" s="11" t="s">
        <v>20</v>
      </c>
      <c r="G49" s="14" t="s">
        <v>104</v>
      </c>
      <c r="H49" s="14" t="s">
        <v>37</v>
      </c>
      <c r="I49" s="14" t="s">
        <v>100</v>
      </c>
    </row>
    <row r="50" ht="36" spans="2:9">
      <c r="B50" s="10">
        <v>46</v>
      </c>
      <c r="C50" s="14" t="s">
        <v>37</v>
      </c>
      <c r="D50" s="14" t="s">
        <v>37</v>
      </c>
      <c r="E50" s="14" t="s">
        <v>96</v>
      </c>
      <c r="F50" s="11" t="s">
        <v>20</v>
      </c>
      <c r="G50" s="14" t="s">
        <v>50</v>
      </c>
      <c r="H50" s="14" t="s">
        <v>37</v>
      </c>
      <c r="I50" s="14" t="s">
        <v>97</v>
      </c>
    </row>
    <row r="51" ht="36" spans="2:9">
      <c r="B51" s="10">
        <v>47</v>
      </c>
      <c r="C51" s="14" t="s">
        <v>37</v>
      </c>
      <c r="D51" s="14" t="s">
        <v>37</v>
      </c>
      <c r="E51" s="14" t="s">
        <v>96</v>
      </c>
      <c r="F51" s="11" t="s">
        <v>20</v>
      </c>
      <c r="G51" s="14" t="s">
        <v>105</v>
      </c>
      <c r="H51" s="14" t="s">
        <v>37</v>
      </c>
      <c r="I51" s="14" t="s">
        <v>97</v>
      </c>
    </row>
    <row r="52" ht="24" spans="2:9">
      <c r="B52" s="10">
        <v>48</v>
      </c>
      <c r="C52" s="14" t="s">
        <v>37</v>
      </c>
      <c r="D52" s="14" t="s">
        <v>37</v>
      </c>
      <c r="E52" s="14" t="s">
        <v>102</v>
      </c>
      <c r="F52" s="11" t="s">
        <v>20</v>
      </c>
      <c r="G52" s="14" t="s">
        <v>86</v>
      </c>
      <c r="H52" s="14" t="s">
        <v>37</v>
      </c>
      <c r="I52" s="14" t="s">
        <v>100</v>
      </c>
    </row>
    <row r="53" ht="36" spans="2:9">
      <c r="B53" s="10">
        <v>49</v>
      </c>
      <c r="C53" s="14" t="s">
        <v>37</v>
      </c>
      <c r="D53" s="14" t="s">
        <v>37</v>
      </c>
      <c r="E53" s="14" t="s">
        <v>88</v>
      </c>
      <c r="F53" s="11" t="s">
        <v>20</v>
      </c>
      <c r="G53" s="14" t="s">
        <v>106</v>
      </c>
      <c r="H53" s="14" t="s">
        <v>107</v>
      </c>
      <c r="I53" s="14" t="s">
        <v>85</v>
      </c>
    </row>
  </sheetData>
  <autoFilter ref="A4:M53">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1058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1059</v>
      </c>
      <c r="D5" s="10" t="s">
        <v>1060</v>
      </c>
      <c r="E5" s="10" t="s">
        <v>831</v>
      </c>
      <c r="F5" s="11" t="s">
        <v>20</v>
      </c>
      <c r="G5" s="10" t="s">
        <v>1061</v>
      </c>
      <c r="H5" s="10" t="s">
        <v>1062</v>
      </c>
      <c r="I5" s="10" t="s">
        <v>97</v>
      </c>
      <c r="J5" s="15" t="s">
        <v>24</v>
      </c>
      <c r="K5" s="16" t="s">
        <v>25</v>
      </c>
      <c r="L5" s="17" t="s">
        <v>26</v>
      </c>
      <c r="M5" s="17"/>
    </row>
    <row r="6" ht="36" spans="1:13">
      <c r="A6" s="12"/>
      <c r="B6" s="10">
        <v>2</v>
      </c>
      <c r="C6" s="10" t="s">
        <v>1063</v>
      </c>
      <c r="D6" s="10" t="s">
        <v>1064</v>
      </c>
      <c r="E6" s="10" t="s">
        <v>840</v>
      </c>
      <c r="F6" s="13" t="s">
        <v>20</v>
      </c>
      <c r="G6" s="10" t="s">
        <v>1061</v>
      </c>
      <c r="H6" s="10" t="s">
        <v>1065</v>
      </c>
      <c r="I6" s="10" t="s">
        <v>1066</v>
      </c>
      <c r="J6" s="12"/>
      <c r="K6" s="12"/>
      <c r="L6" s="12"/>
      <c r="M6" s="12"/>
    </row>
    <row r="7" ht="36" spans="1:13">
      <c r="A7" s="12"/>
      <c r="B7" s="10">
        <v>3</v>
      </c>
      <c r="C7" s="10" t="s">
        <v>1067</v>
      </c>
      <c r="D7" s="10" t="s">
        <v>1068</v>
      </c>
      <c r="E7" s="10" t="s">
        <v>861</v>
      </c>
      <c r="F7" s="13" t="s">
        <v>20</v>
      </c>
      <c r="G7" s="10" t="s">
        <v>1061</v>
      </c>
      <c r="H7" s="10" t="s">
        <v>1069</v>
      </c>
      <c r="I7" s="10" t="s">
        <v>43</v>
      </c>
      <c r="J7" s="12"/>
      <c r="K7" s="12"/>
      <c r="L7" s="12"/>
      <c r="M7" s="12"/>
    </row>
    <row r="8" ht="36" spans="1:13">
      <c r="A8" s="12"/>
      <c r="B8" s="10">
        <v>4</v>
      </c>
      <c r="C8" s="10" t="s">
        <v>1070</v>
      </c>
      <c r="D8" s="10" t="s">
        <v>1071</v>
      </c>
      <c r="E8" s="10" t="s">
        <v>311</v>
      </c>
      <c r="F8" s="13" t="s">
        <v>20</v>
      </c>
      <c r="G8" s="10" t="s">
        <v>1072</v>
      </c>
      <c r="H8" s="10" t="s">
        <v>1073</v>
      </c>
      <c r="I8" s="10" t="s">
        <v>658</v>
      </c>
      <c r="J8" s="12"/>
      <c r="K8" s="12"/>
      <c r="L8" s="12"/>
      <c r="M8" s="12"/>
    </row>
    <row r="9" ht="36" spans="1:13">
      <c r="A9" s="12"/>
      <c r="B9" s="10">
        <v>5</v>
      </c>
      <c r="C9" s="10" t="s">
        <v>1074</v>
      </c>
      <c r="D9" s="10" t="s">
        <v>1075</v>
      </c>
      <c r="E9" s="10" t="s">
        <v>177</v>
      </c>
      <c r="F9" s="13" t="s">
        <v>20</v>
      </c>
      <c r="G9" s="10" t="s">
        <v>1061</v>
      </c>
      <c r="H9" s="10" t="s">
        <v>1076</v>
      </c>
      <c r="I9" s="10" t="s">
        <v>1077</v>
      </c>
      <c r="J9" s="12"/>
      <c r="K9" s="12"/>
      <c r="L9" s="12"/>
      <c r="M9" s="12"/>
    </row>
    <row r="10" ht="36" spans="1:13">
      <c r="A10" s="12"/>
      <c r="B10" s="10">
        <v>6</v>
      </c>
      <c r="C10" s="14" t="s">
        <v>1078</v>
      </c>
      <c r="D10" s="14" t="s">
        <v>1079</v>
      </c>
      <c r="E10" s="14" t="s">
        <v>1078</v>
      </c>
      <c r="F10" s="13" t="s">
        <v>20</v>
      </c>
      <c r="G10" s="14" t="s">
        <v>1080</v>
      </c>
      <c r="H10" s="14" t="s">
        <v>1081</v>
      </c>
      <c r="I10" s="14" t="s">
        <v>43</v>
      </c>
      <c r="J10" s="12"/>
      <c r="K10" s="12"/>
      <c r="L10" s="12"/>
      <c r="M10" s="12"/>
    </row>
    <row r="11" ht="36" spans="1:13">
      <c r="A11" s="12"/>
      <c r="B11" s="10">
        <v>7</v>
      </c>
      <c r="C11" s="14" t="s">
        <v>1082</v>
      </c>
      <c r="D11" s="14" t="s">
        <v>1083</v>
      </c>
      <c r="E11" s="14" t="s">
        <v>409</v>
      </c>
      <c r="F11" s="13" t="s">
        <v>20</v>
      </c>
      <c r="G11" s="14" t="s">
        <v>1084</v>
      </c>
      <c r="H11" s="14" t="s">
        <v>1085</v>
      </c>
      <c r="I11" s="14" t="s">
        <v>1066</v>
      </c>
      <c r="J11" s="12"/>
      <c r="K11" s="12"/>
      <c r="L11" s="12"/>
      <c r="M11" s="12"/>
    </row>
    <row r="12" ht="36" spans="2:9">
      <c r="B12" s="10">
        <v>8</v>
      </c>
      <c r="C12" s="14" t="s">
        <v>1086</v>
      </c>
      <c r="D12" s="14" t="s">
        <v>1087</v>
      </c>
      <c r="E12" s="14" t="s">
        <v>409</v>
      </c>
      <c r="F12" s="13" t="s">
        <v>20</v>
      </c>
      <c r="G12" s="14" t="s">
        <v>1088</v>
      </c>
      <c r="H12" s="14" t="s">
        <v>1085</v>
      </c>
      <c r="I12" s="14" t="s">
        <v>1089</v>
      </c>
    </row>
    <row r="13" ht="36" spans="2:9">
      <c r="B13" s="10">
        <v>9</v>
      </c>
      <c r="C13" s="14" t="s">
        <v>1090</v>
      </c>
      <c r="D13" s="14" t="s">
        <v>1091</v>
      </c>
      <c r="E13" s="14" t="s">
        <v>430</v>
      </c>
      <c r="F13" s="13" t="s">
        <v>20</v>
      </c>
      <c r="G13" s="14" t="s">
        <v>1092</v>
      </c>
      <c r="H13" s="14" t="s">
        <v>1093</v>
      </c>
      <c r="I13" s="14" t="s">
        <v>937</v>
      </c>
    </row>
    <row r="14" ht="24" spans="2:9">
      <c r="B14" s="10">
        <v>10</v>
      </c>
      <c r="C14" s="14" t="s">
        <v>1094</v>
      </c>
      <c r="D14" s="14" t="s">
        <v>1095</v>
      </c>
      <c r="E14" s="14" t="s">
        <v>401</v>
      </c>
      <c r="F14" s="13" t="s">
        <v>20</v>
      </c>
      <c r="G14" s="14" t="s">
        <v>1096</v>
      </c>
      <c r="H14" s="14" t="s">
        <v>1097</v>
      </c>
      <c r="I14" s="14" t="s">
        <v>1098</v>
      </c>
    </row>
    <row r="15" ht="36" spans="2:9">
      <c r="B15" s="10">
        <v>11</v>
      </c>
      <c r="C15" s="14" t="s">
        <v>1099</v>
      </c>
      <c r="D15" s="14" t="s">
        <v>1100</v>
      </c>
      <c r="E15" s="14" t="s">
        <v>708</v>
      </c>
      <c r="F15" s="13" t="s">
        <v>20</v>
      </c>
      <c r="G15" s="14" t="s">
        <v>1101</v>
      </c>
      <c r="H15" s="14" t="s">
        <v>1102</v>
      </c>
      <c r="I15" s="14" t="s">
        <v>386</v>
      </c>
    </row>
    <row r="16" ht="36" spans="2:9">
      <c r="B16" s="10">
        <v>12</v>
      </c>
      <c r="C16" s="14" t="s">
        <v>1090</v>
      </c>
      <c r="D16" s="14" t="s">
        <v>1091</v>
      </c>
      <c r="E16" s="14" t="s">
        <v>430</v>
      </c>
      <c r="F16" s="13" t="s">
        <v>20</v>
      </c>
      <c r="G16" s="14" t="s">
        <v>1103</v>
      </c>
      <c r="H16" s="14" t="s">
        <v>1104</v>
      </c>
      <c r="I16" s="14" t="s">
        <v>753</v>
      </c>
    </row>
    <row r="17" ht="36" spans="2:9">
      <c r="B17" s="10">
        <v>13</v>
      </c>
      <c r="C17" s="14" t="s">
        <v>1105</v>
      </c>
      <c r="D17" s="14" t="s">
        <v>1106</v>
      </c>
      <c r="E17" s="14" t="s">
        <v>708</v>
      </c>
      <c r="F17" s="13" t="s">
        <v>20</v>
      </c>
      <c r="G17" s="14" t="s">
        <v>1061</v>
      </c>
      <c r="H17" s="14" t="s">
        <v>1107</v>
      </c>
      <c r="I17" s="14" t="s">
        <v>1108</v>
      </c>
    </row>
    <row r="18" ht="36" spans="2:9">
      <c r="B18" s="10">
        <v>14</v>
      </c>
      <c r="C18" s="14" t="s">
        <v>1109</v>
      </c>
      <c r="D18" s="14" t="s">
        <v>1110</v>
      </c>
      <c r="E18" s="14" t="s">
        <v>469</v>
      </c>
      <c r="F18" s="13" t="s">
        <v>20</v>
      </c>
      <c r="G18" s="14" t="s">
        <v>1088</v>
      </c>
      <c r="H18" s="14" t="s">
        <v>1097</v>
      </c>
      <c r="I18" s="14" t="s">
        <v>1111</v>
      </c>
    </row>
    <row r="19" ht="36" spans="2:9">
      <c r="B19" s="10">
        <v>15</v>
      </c>
      <c r="C19" s="14" t="s">
        <v>1112</v>
      </c>
      <c r="D19" s="14" t="s">
        <v>1113</v>
      </c>
      <c r="E19" s="14" t="s">
        <v>474</v>
      </c>
      <c r="F19" s="13" t="s">
        <v>20</v>
      </c>
      <c r="G19" s="14" t="s">
        <v>1114</v>
      </c>
      <c r="H19" s="14" t="s">
        <v>1115</v>
      </c>
      <c r="I19" s="14" t="s">
        <v>180</v>
      </c>
    </row>
    <row r="20" ht="24" spans="2:9">
      <c r="B20" s="10">
        <v>16</v>
      </c>
      <c r="C20" s="14" t="s">
        <v>1116</v>
      </c>
      <c r="D20" s="14" t="s">
        <v>1117</v>
      </c>
      <c r="E20" s="14" t="s">
        <v>1118</v>
      </c>
      <c r="F20" s="13" t="s">
        <v>20</v>
      </c>
      <c r="G20" s="14" t="s">
        <v>1061</v>
      </c>
      <c r="H20" s="14" t="s">
        <v>1119</v>
      </c>
      <c r="I20" s="14" t="s">
        <v>971</v>
      </c>
    </row>
    <row r="21" ht="24" spans="2:9">
      <c r="B21" s="10">
        <v>17</v>
      </c>
      <c r="C21" s="14" t="s">
        <v>1120</v>
      </c>
      <c r="D21" s="14" t="s">
        <v>1121</v>
      </c>
      <c r="E21" s="14" t="s">
        <v>258</v>
      </c>
      <c r="F21" s="13" t="s">
        <v>20</v>
      </c>
      <c r="G21" s="14" t="s">
        <v>1122</v>
      </c>
      <c r="H21" s="14" t="s">
        <v>1123</v>
      </c>
      <c r="I21" s="14" t="s">
        <v>1124</v>
      </c>
    </row>
    <row r="22" ht="36" spans="2:9">
      <c r="B22" s="10">
        <v>18</v>
      </c>
      <c r="C22" s="14" t="s">
        <v>1125</v>
      </c>
      <c r="D22" s="14" t="s">
        <v>1126</v>
      </c>
      <c r="E22" s="14" t="s">
        <v>264</v>
      </c>
      <c r="F22" s="13" t="s">
        <v>20</v>
      </c>
      <c r="G22" s="14" t="s">
        <v>1127</v>
      </c>
      <c r="H22" s="14" t="s">
        <v>1128</v>
      </c>
      <c r="I22" s="14" t="s">
        <v>1129</v>
      </c>
    </row>
    <row r="23" ht="36" spans="2:9">
      <c r="B23" s="10">
        <v>19</v>
      </c>
      <c r="C23" s="14" t="s">
        <v>1130</v>
      </c>
      <c r="D23" s="14" t="s">
        <v>1131</v>
      </c>
      <c r="E23" s="14" t="s">
        <v>264</v>
      </c>
      <c r="F23" s="13" t="s">
        <v>20</v>
      </c>
      <c r="G23" s="14" t="s">
        <v>1132</v>
      </c>
      <c r="H23" s="14" t="s">
        <v>1133</v>
      </c>
      <c r="I23" s="14" t="s">
        <v>1134</v>
      </c>
    </row>
    <row r="24" ht="36" spans="2:9">
      <c r="B24" s="10">
        <v>20</v>
      </c>
      <c r="C24" s="14" t="s">
        <v>1135</v>
      </c>
      <c r="D24" s="14" t="s">
        <v>1136</v>
      </c>
      <c r="E24" s="14" t="s">
        <v>264</v>
      </c>
      <c r="F24" s="13" t="s">
        <v>20</v>
      </c>
      <c r="G24" s="14" t="s">
        <v>1137</v>
      </c>
      <c r="H24" s="14" t="s">
        <v>1115</v>
      </c>
      <c r="I24" s="14" t="s">
        <v>308</v>
      </c>
    </row>
  </sheetData>
  <autoFilter ref="A4:M24">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1138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37</v>
      </c>
      <c r="D5" s="10" t="s">
        <v>37</v>
      </c>
      <c r="E5" s="10" t="s">
        <v>38</v>
      </c>
      <c r="F5" s="11" t="s">
        <v>20</v>
      </c>
      <c r="G5" s="10" t="s">
        <v>1139</v>
      </c>
      <c r="H5" s="10" t="s">
        <v>37</v>
      </c>
      <c r="I5" s="10" t="s">
        <v>347</v>
      </c>
      <c r="J5" s="15" t="s">
        <v>24</v>
      </c>
      <c r="K5" s="16" t="s">
        <v>25</v>
      </c>
      <c r="L5" s="17" t="s">
        <v>26</v>
      </c>
      <c r="M5" s="17"/>
    </row>
    <row r="6" ht="24" spans="1:13">
      <c r="A6" s="12"/>
      <c r="B6" s="10">
        <v>2</v>
      </c>
      <c r="C6" s="10" t="s">
        <v>1140</v>
      </c>
      <c r="D6" s="10" t="s">
        <v>1141</v>
      </c>
      <c r="E6" s="10" t="s">
        <v>235</v>
      </c>
      <c r="F6" s="11" t="s">
        <v>20</v>
      </c>
      <c r="G6" s="10" t="s">
        <v>1142</v>
      </c>
      <c r="H6" s="10" t="s">
        <v>220</v>
      </c>
      <c r="I6" s="10" t="s">
        <v>332</v>
      </c>
      <c r="J6" s="12"/>
      <c r="K6" s="12"/>
      <c r="L6" s="12"/>
      <c r="M6" s="12"/>
    </row>
    <row r="7" ht="36" spans="2:9">
      <c r="B7" s="10">
        <v>3</v>
      </c>
      <c r="C7" s="10" t="s">
        <v>1143</v>
      </c>
      <c r="D7" s="10" t="s">
        <v>1144</v>
      </c>
      <c r="E7" s="10" t="s">
        <v>1041</v>
      </c>
      <c r="F7" s="11" t="s">
        <v>20</v>
      </c>
      <c r="G7" s="10" t="s">
        <v>1145</v>
      </c>
      <c r="H7" s="10" t="s">
        <v>220</v>
      </c>
      <c r="I7" s="10" t="s">
        <v>43</v>
      </c>
    </row>
    <row r="8" ht="24" spans="2:9">
      <c r="B8" s="10">
        <v>4</v>
      </c>
      <c r="C8" s="10" t="s">
        <v>1140</v>
      </c>
      <c r="D8" s="10" t="s">
        <v>1141</v>
      </c>
      <c r="E8" s="10" t="s">
        <v>1041</v>
      </c>
      <c r="F8" s="11" t="s">
        <v>20</v>
      </c>
      <c r="G8" s="10" t="s">
        <v>1146</v>
      </c>
      <c r="H8" s="10" t="s">
        <v>220</v>
      </c>
      <c r="I8" s="10" t="s">
        <v>1129</v>
      </c>
    </row>
    <row r="9" ht="24" spans="2:9">
      <c r="B9" s="10">
        <v>5</v>
      </c>
      <c r="C9" s="10" t="s">
        <v>37</v>
      </c>
      <c r="D9" s="10" t="s">
        <v>37</v>
      </c>
      <c r="E9" s="10" t="s">
        <v>1041</v>
      </c>
      <c r="F9" s="11" t="s">
        <v>20</v>
      </c>
      <c r="G9" s="10" t="s">
        <v>1147</v>
      </c>
      <c r="H9" s="10" t="s">
        <v>37</v>
      </c>
      <c r="I9" s="10" t="s">
        <v>1042</v>
      </c>
    </row>
    <row r="10" ht="36" spans="2:9">
      <c r="B10" s="10">
        <v>6</v>
      </c>
      <c r="C10" s="14" t="s">
        <v>37</v>
      </c>
      <c r="D10" s="14" t="s">
        <v>37</v>
      </c>
      <c r="E10" s="14" t="s">
        <v>240</v>
      </c>
      <c r="F10" s="11" t="s">
        <v>20</v>
      </c>
      <c r="G10" s="14" t="s">
        <v>1148</v>
      </c>
      <c r="H10" s="14" t="s">
        <v>37</v>
      </c>
      <c r="I10" s="14" t="s">
        <v>378</v>
      </c>
    </row>
    <row r="11" ht="36" spans="2:9">
      <c r="B11" s="10">
        <v>7</v>
      </c>
      <c r="C11" s="14" t="s">
        <v>1149</v>
      </c>
      <c r="D11" s="14" t="s">
        <v>1150</v>
      </c>
      <c r="E11" s="14" t="s">
        <v>1149</v>
      </c>
      <c r="F11" s="11" t="s">
        <v>20</v>
      </c>
      <c r="G11" s="14" t="s">
        <v>1151</v>
      </c>
      <c r="H11" s="14" t="s">
        <v>1152</v>
      </c>
      <c r="I11" s="14" t="s">
        <v>876</v>
      </c>
    </row>
  </sheetData>
  <autoFilter ref="A4:M11">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1153</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1154</v>
      </c>
      <c r="D5" s="10" t="s">
        <v>1155</v>
      </c>
      <c r="E5" s="10" t="s">
        <v>1154</v>
      </c>
      <c r="F5" s="11" t="s">
        <v>20</v>
      </c>
      <c r="G5" s="10" t="s">
        <v>1156</v>
      </c>
      <c r="H5" s="10" t="s">
        <v>1157</v>
      </c>
      <c r="I5" s="10" t="s">
        <v>43</v>
      </c>
      <c r="J5" s="15" t="s">
        <v>24</v>
      </c>
      <c r="K5" s="16" t="s">
        <v>25</v>
      </c>
      <c r="L5" s="17" t="s">
        <v>26</v>
      </c>
      <c r="M5" s="17"/>
    </row>
    <row r="6" ht="36" spans="1:13">
      <c r="A6" s="12"/>
      <c r="B6" s="10">
        <v>2</v>
      </c>
      <c r="C6" s="10" t="s">
        <v>1154</v>
      </c>
      <c r="D6" s="10" t="s">
        <v>1155</v>
      </c>
      <c r="E6" s="10" t="s">
        <v>1154</v>
      </c>
      <c r="F6" s="11" t="s">
        <v>20</v>
      </c>
      <c r="G6" s="10" t="s">
        <v>1158</v>
      </c>
      <c r="H6" s="10" t="s">
        <v>1159</v>
      </c>
      <c r="I6" s="10" t="s">
        <v>61</v>
      </c>
      <c r="J6" s="12"/>
      <c r="K6" s="12"/>
      <c r="L6" s="12"/>
      <c r="M6" s="12"/>
    </row>
    <row r="7" ht="36" spans="2:9">
      <c r="B7" s="10">
        <v>3</v>
      </c>
      <c r="C7" s="10" t="s">
        <v>1154</v>
      </c>
      <c r="D7" s="10" t="s">
        <v>1155</v>
      </c>
      <c r="E7" s="10" t="s">
        <v>1154</v>
      </c>
      <c r="F7" s="11" t="s">
        <v>20</v>
      </c>
      <c r="G7" s="10" t="s">
        <v>1160</v>
      </c>
      <c r="H7" s="10" t="s">
        <v>1157</v>
      </c>
      <c r="I7" s="10" t="s">
        <v>1161</v>
      </c>
    </row>
    <row r="8" ht="36" spans="2:9">
      <c r="B8" s="10">
        <v>4</v>
      </c>
      <c r="C8" s="14" t="s">
        <v>1162</v>
      </c>
      <c r="D8" s="14" t="s">
        <v>1163</v>
      </c>
      <c r="E8" s="14" t="s">
        <v>1162</v>
      </c>
      <c r="F8" s="11" t="s">
        <v>20</v>
      </c>
      <c r="G8" s="14" t="s">
        <v>1164</v>
      </c>
      <c r="H8" s="14" t="s">
        <v>1165</v>
      </c>
      <c r="I8" s="14" t="s">
        <v>61</v>
      </c>
    </row>
    <row r="9" ht="48" spans="2:9">
      <c r="B9" s="10">
        <v>5</v>
      </c>
      <c r="C9" s="14" t="s">
        <v>1162</v>
      </c>
      <c r="D9" s="14" t="s">
        <v>1166</v>
      </c>
      <c r="E9" s="14" t="s">
        <v>1162</v>
      </c>
      <c r="F9" s="11" t="s">
        <v>20</v>
      </c>
      <c r="G9" s="14" t="s">
        <v>1167</v>
      </c>
      <c r="H9" s="14" t="s">
        <v>1168</v>
      </c>
      <c r="I9" s="14" t="s">
        <v>1169</v>
      </c>
    </row>
    <row r="10" ht="36" spans="2:9">
      <c r="B10" s="10">
        <v>6</v>
      </c>
      <c r="C10" s="14" t="s">
        <v>1162</v>
      </c>
      <c r="D10" s="14" t="s">
        <v>1163</v>
      </c>
      <c r="E10" s="14" t="s">
        <v>1162</v>
      </c>
      <c r="F10" s="11" t="s">
        <v>20</v>
      </c>
      <c r="G10" s="14" t="s">
        <v>1170</v>
      </c>
      <c r="H10" s="14" t="s">
        <v>1165</v>
      </c>
      <c r="I10" s="14" t="s">
        <v>61</v>
      </c>
    </row>
    <row r="11" ht="36" spans="2:9">
      <c r="B11" s="10">
        <v>7</v>
      </c>
      <c r="C11" s="14" t="s">
        <v>125</v>
      </c>
      <c r="D11" s="14" t="s">
        <v>126</v>
      </c>
      <c r="E11" s="14" t="s">
        <v>125</v>
      </c>
      <c r="F11" s="11" t="s">
        <v>20</v>
      </c>
      <c r="G11" s="14" t="s">
        <v>1171</v>
      </c>
      <c r="H11" s="14" t="s">
        <v>1172</v>
      </c>
      <c r="I11" s="14" t="s">
        <v>97</v>
      </c>
    </row>
    <row r="12" ht="36" spans="2:9">
      <c r="B12" s="10">
        <v>8</v>
      </c>
      <c r="C12" s="14" t="s">
        <v>129</v>
      </c>
      <c r="D12" s="14" t="s">
        <v>130</v>
      </c>
      <c r="E12" s="14" t="s">
        <v>129</v>
      </c>
      <c r="F12" s="11" t="s">
        <v>20</v>
      </c>
      <c r="G12" s="14" t="s">
        <v>1173</v>
      </c>
      <c r="H12" s="14" t="s">
        <v>1174</v>
      </c>
      <c r="I12" s="14" t="s">
        <v>133</v>
      </c>
    </row>
  </sheetData>
  <autoFilter ref="A4:M12">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1175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1176</v>
      </c>
      <c r="D5" s="10" t="s">
        <v>1177</v>
      </c>
      <c r="E5" s="10" t="s">
        <v>1176</v>
      </c>
      <c r="F5" s="11" t="s">
        <v>20</v>
      </c>
      <c r="G5" s="10" t="s">
        <v>1178</v>
      </c>
      <c r="H5" s="10" t="s">
        <v>1179</v>
      </c>
      <c r="I5" s="10" t="s">
        <v>133</v>
      </c>
      <c r="J5" s="15" t="s">
        <v>24</v>
      </c>
      <c r="K5" s="16" t="s">
        <v>25</v>
      </c>
      <c r="L5" s="17" t="s">
        <v>26</v>
      </c>
      <c r="M5" s="17"/>
    </row>
    <row r="6" ht="36" spans="1:13">
      <c r="A6" s="12"/>
      <c r="B6" s="10">
        <v>2</v>
      </c>
      <c r="C6" s="10" t="s">
        <v>1180</v>
      </c>
      <c r="D6" s="10" t="s">
        <v>1181</v>
      </c>
      <c r="E6" s="10" t="s">
        <v>1180</v>
      </c>
      <c r="F6" s="11" t="s">
        <v>20</v>
      </c>
      <c r="G6" s="10" t="s">
        <v>1182</v>
      </c>
      <c r="H6" s="10" t="s">
        <v>1183</v>
      </c>
      <c r="I6" s="10" t="s">
        <v>170</v>
      </c>
      <c r="J6" s="12"/>
      <c r="K6" s="12"/>
      <c r="L6" s="12"/>
      <c r="M6" s="12"/>
    </row>
    <row r="7" ht="36" spans="2:9">
      <c r="B7" s="10">
        <v>3</v>
      </c>
      <c r="C7" s="10" t="s">
        <v>1180</v>
      </c>
      <c r="D7" s="10" t="s">
        <v>1181</v>
      </c>
      <c r="E7" s="10" t="s">
        <v>1180</v>
      </c>
      <c r="F7" s="11" t="s">
        <v>20</v>
      </c>
      <c r="G7" s="10" t="s">
        <v>1184</v>
      </c>
      <c r="H7" s="10" t="s">
        <v>1185</v>
      </c>
      <c r="I7" s="10" t="s">
        <v>911</v>
      </c>
    </row>
    <row r="8" ht="24" spans="2:9">
      <c r="B8" s="10">
        <v>4</v>
      </c>
      <c r="C8" s="10" t="s">
        <v>1186</v>
      </c>
      <c r="D8" s="10" t="s">
        <v>1187</v>
      </c>
      <c r="E8" s="10" t="s">
        <v>1186</v>
      </c>
      <c r="F8" s="11" t="s">
        <v>20</v>
      </c>
      <c r="G8" s="10" t="s">
        <v>1188</v>
      </c>
      <c r="H8" s="10" t="s">
        <v>1189</v>
      </c>
      <c r="I8" s="10" t="s">
        <v>911</v>
      </c>
    </row>
    <row r="9" ht="24" spans="2:9">
      <c r="B9" s="10">
        <v>5</v>
      </c>
      <c r="C9" s="10" t="s">
        <v>1186</v>
      </c>
      <c r="D9" s="10" t="s">
        <v>1187</v>
      </c>
      <c r="E9" s="10" t="s">
        <v>1186</v>
      </c>
      <c r="F9" s="11" t="s">
        <v>20</v>
      </c>
      <c r="G9" s="10" t="s">
        <v>1190</v>
      </c>
      <c r="H9" s="10" t="s">
        <v>1191</v>
      </c>
      <c r="I9" s="10" t="s">
        <v>186</v>
      </c>
    </row>
    <row r="10" ht="24" spans="2:9">
      <c r="B10" s="10">
        <v>6</v>
      </c>
      <c r="C10" s="10" t="s">
        <v>1192</v>
      </c>
      <c r="D10" s="10" t="s">
        <v>1193</v>
      </c>
      <c r="E10" s="10" t="s">
        <v>1192</v>
      </c>
      <c r="F10" s="11" t="s">
        <v>20</v>
      </c>
      <c r="G10" s="10" t="s">
        <v>1194</v>
      </c>
      <c r="H10" s="10" t="s">
        <v>1195</v>
      </c>
      <c r="I10" s="10" t="s">
        <v>347</v>
      </c>
    </row>
    <row r="11" ht="24" spans="2:9">
      <c r="B11" s="10">
        <v>7</v>
      </c>
      <c r="C11" s="10" t="s">
        <v>1192</v>
      </c>
      <c r="D11" s="10" t="s">
        <v>1193</v>
      </c>
      <c r="E11" s="10" t="s">
        <v>1192</v>
      </c>
      <c r="F11" s="11" t="s">
        <v>20</v>
      </c>
      <c r="G11" s="10" t="s">
        <v>1196</v>
      </c>
      <c r="H11" s="10" t="s">
        <v>269</v>
      </c>
      <c r="I11" s="10" t="s">
        <v>141</v>
      </c>
    </row>
    <row r="12" ht="24" spans="2:9">
      <c r="B12" s="10">
        <v>8</v>
      </c>
      <c r="C12" s="10" t="s">
        <v>1192</v>
      </c>
      <c r="D12" s="10" t="s">
        <v>1193</v>
      </c>
      <c r="E12" s="10" t="s">
        <v>1192</v>
      </c>
      <c r="F12" s="11" t="s">
        <v>20</v>
      </c>
      <c r="G12" s="10" t="s">
        <v>1197</v>
      </c>
      <c r="H12" s="10" t="s">
        <v>1195</v>
      </c>
      <c r="I12" s="10" t="s">
        <v>133</v>
      </c>
    </row>
    <row r="13" ht="36" spans="2:9">
      <c r="B13" s="10">
        <v>9</v>
      </c>
      <c r="C13" s="10" t="s">
        <v>1198</v>
      </c>
      <c r="D13" s="10" t="s">
        <v>1199</v>
      </c>
      <c r="E13" s="10" t="s">
        <v>1198</v>
      </c>
      <c r="F13" s="11" t="s">
        <v>20</v>
      </c>
      <c r="G13" s="10" t="s">
        <v>1200</v>
      </c>
      <c r="H13" s="10" t="s">
        <v>1185</v>
      </c>
      <c r="I13" s="10" t="s">
        <v>1201</v>
      </c>
    </row>
    <row r="14" ht="36" spans="2:9">
      <c r="B14" s="10">
        <v>10</v>
      </c>
      <c r="C14" s="10" t="s">
        <v>1198</v>
      </c>
      <c r="D14" s="10" t="s">
        <v>1199</v>
      </c>
      <c r="E14" s="10" t="s">
        <v>1198</v>
      </c>
      <c r="F14" s="11" t="s">
        <v>20</v>
      </c>
      <c r="G14" s="10" t="s">
        <v>1202</v>
      </c>
      <c r="H14" s="10" t="s">
        <v>160</v>
      </c>
      <c r="I14" s="10" t="s">
        <v>113</v>
      </c>
    </row>
    <row r="15" ht="24" spans="2:9">
      <c r="B15" s="10">
        <v>11</v>
      </c>
      <c r="C15" s="10" t="s">
        <v>354</v>
      </c>
      <c r="D15" s="10" t="s">
        <v>355</v>
      </c>
      <c r="E15" s="10" t="s">
        <v>354</v>
      </c>
      <c r="F15" s="11" t="s">
        <v>20</v>
      </c>
      <c r="G15" s="10" t="s">
        <v>1203</v>
      </c>
      <c r="H15" s="10" t="s">
        <v>1204</v>
      </c>
      <c r="I15" s="10" t="s">
        <v>40</v>
      </c>
    </row>
    <row r="16" ht="36" spans="2:9">
      <c r="B16" s="10">
        <v>12</v>
      </c>
      <c r="C16" s="10" t="s">
        <v>1205</v>
      </c>
      <c r="D16" s="10" t="s">
        <v>1206</v>
      </c>
      <c r="E16" s="10" t="s">
        <v>1205</v>
      </c>
      <c r="F16" s="11" t="s">
        <v>20</v>
      </c>
      <c r="G16" s="10" t="s">
        <v>1207</v>
      </c>
      <c r="H16" s="10" t="s">
        <v>1208</v>
      </c>
      <c r="I16" s="10" t="s">
        <v>40</v>
      </c>
    </row>
    <row r="17" ht="24" spans="2:9">
      <c r="B17" s="10">
        <v>13</v>
      </c>
      <c r="C17" s="10" t="s">
        <v>354</v>
      </c>
      <c r="D17" s="10" t="s">
        <v>355</v>
      </c>
      <c r="E17" s="10" t="s">
        <v>354</v>
      </c>
      <c r="F17" s="11" t="s">
        <v>20</v>
      </c>
      <c r="G17" s="10" t="s">
        <v>1209</v>
      </c>
      <c r="H17" s="10" t="s">
        <v>1210</v>
      </c>
      <c r="I17" s="10" t="s">
        <v>40</v>
      </c>
    </row>
    <row r="18" ht="36" spans="2:9">
      <c r="B18" s="10">
        <v>14</v>
      </c>
      <c r="C18" s="10" t="s">
        <v>1198</v>
      </c>
      <c r="D18" s="10" t="s">
        <v>1199</v>
      </c>
      <c r="E18" s="10" t="s">
        <v>1198</v>
      </c>
      <c r="F18" s="11" t="s">
        <v>20</v>
      </c>
      <c r="G18" s="10" t="s">
        <v>1211</v>
      </c>
      <c r="H18" s="10" t="s">
        <v>1212</v>
      </c>
      <c r="I18" s="10" t="s">
        <v>1129</v>
      </c>
    </row>
    <row r="19" ht="36" spans="2:9">
      <c r="B19" s="10">
        <v>15</v>
      </c>
      <c r="C19" s="14" t="s">
        <v>1176</v>
      </c>
      <c r="D19" s="14" t="s">
        <v>1213</v>
      </c>
      <c r="E19" s="14" t="s">
        <v>1176</v>
      </c>
      <c r="F19" s="11" t="s">
        <v>20</v>
      </c>
      <c r="G19" s="14" t="s">
        <v>1214</v>
      </c>
      <c r="H19" s="14" t="s">
        <v>1215</v>
      </c>
      <c r="I19" s="14" t="s">
        <v>133</v>
      </c>
    </row>
  </sheetData>
  <autoFilter ref="A4:M19">
    <extLst/>
  </autoFilter>
  <mergeCells count="3">
    <mergeCell ref="A1:M1"/>
    <mergeCell ref="A2:M2"/>
    <mergeCell ref="A3:M3"/>
  </mergeCells>
  <conditionalFormatting sqref="G19">
    <cfRule type="duplicateValues" dxfId="0" priority="1" stopIfTrue="1"/>
  </conditionalFormatting>
  <conditionalFormatting sqref="A1:A4">
    <cfRule type="duplicateValues" dxfId="0" priority="4"/>
    <cfRule type="duplicateValues" dxfId="0" priority="3"/>
  </conditionalFormatting>
  <conditionalFormatting sqref="G5:G7 G8:G9 G10 G11 G12 G13:G14 G15:G17 G18">
    <cfRule type="duplicateValues" dxfId="0" priority="2" stopIfTrue="1"/>
  </conditionalFormatting>
  <pageMargins left="0.75" right="0.75" top="1" bottom="1" header="0.509027777777778" footer="0.509027777777778"/>
  <pageSetup paperSize="9" scale="85"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topLeftCell="B1" workbookViewId="0">
      <selection activeCell="G8" sqref="G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1216</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8" spans="1:13">
      <c r="A5" s="9" t="s">
        <v>16</v>
      </c>
      <c r="B5" s="10">
        <v>1</v>
      </c>
      <c r="C5" s="14" t="s">
        <v>1217</v>
      </c>
      <c r="D5" s="14" t="s">
        <v>1218</v>
      </c>
      <c r="E5" s="14" t="s">
        <v>370</v>
      </c>
      <c r="F5" s="11" t="s">
        <v>20</v>
      </c>
      <c r="G5" s="14" t="s">
        <v>1219</v>
      </c>
      <c r="H5" s="14" t="s">
        <v>441</v>
      </c>
      <c r="I5" s="14" t="s">
        <v>328</v>
      </c>
      <c r="J5" s="15" t="s">
        <v>24</v>
      </c>
      <c r="K5" s="16" t="s">
        <v>25</v>
      </c>
      <c r="L5" s="17" t="s">
        <v>26</v>
      </c>
      <c r="M5" s="17"/>
    </row>
    <row r="6" ht="36" spans="1:13">
      <c r="A6" s="12"/>
      <c r="B6" s="10">
        <v>2</v>
      </c>
      <c r="C6" s="14" t="s">
        <v>1220</v>
      </c>
      <c r="D6" s="14" t="s">
        <v>1221</v>
      </c>
      <c r="E6" s="14" t="s">
        <v>708</v>
      </c>
      <c r="F6" s="11" t="s">
        <v>20</v>
      </c>
      <c r="G6" s="14" t="s">
        <v>1222</v>
      </c>
      <c r="H6" s="14" t="s">
        <v>1223</v>
      </c>
      <c r="I6" s="14" t="s">
        <v>300</v>
      </c>
      <c r="J6" s="12"/>
      <c r="K6" s="12"/>
      <c r="L6" s="12"/>
      <c r="M6" s="12"/>
    </row>
    <row r="7" ht="36" spans="2:9">
      <c r="B7" s="10">
        <v>3</v>
      </c>
      <c r="C7" s="14" t="s">
        <v>1224</v>
      </c>
      <c r="D7" s="14" t="s">
        <v>1225</v>
      </c>
      <c r="E7" s="14" t="s">
        <v>708</v>
      </c>
      <c r="F7" s="11" t="s">
        <v>20</v>
      </c>
      <c r="G7" s="18" t="s">
        <v>1226</v>
      </c>
      <c r="H7" s="14" t="s">
        <v>1227</v>
      </c>
      <c r="I7" s="14" t="s">
        <v>1228</v>
      </c>
    </row>
    <row r="8" ht="48" spans="2:9">
      <c r="B8" s="10">
        <v>4</v>
      </c>
      <c r="C8" s="14" t="s">
        <v>1229</v>
      </c>
      <c r="D8" s="14" t="s">
        <v>1230</v>
      </c>
      <c r="E8" s="14" t="s">
        <v>703</v>
      </c>
      <c r="F8" s="11" t="s">
        <v>20</v>
      </c>
      <c r="G8" s="19" t="s">
        <v>1231</v>
      </c>
      <c r="H8" s="14" t="s">
        <v>1195</v>
      </c>
      <c r="I8" s="14" t="s">
        <v>1232</v>
      </c>
    </row>
    <row r="9" ht="24" spans="2:9">
      <c r="B9" s="10">
        <v>5</v>
      </c>
      <c r="C9" s="14" t="s">
        <v>1233</v>
      </c>
      <c r="D9" s="14" t="s">
        <v>1234</v>
      </c>
      <c r="E9" s="14" t="s">
        <v>469</v>
      </c>
      <c r="F9" s="11" t="s">
        <v>20</v>
      </c>
      <c r="G9" s="20" t="s">
        <v>1235</v>
      </c>
      <c r="H9" s="14" t="s">
        <v>1236</v>
      </c>
      <c r="I9" s="14" t="s">
        <v>1237</v>
      </c>
    </row>
    <row r="10" ht="24" spans="2:9">
      <c r="B10" s="10">
        <v>6</v>
      </c>
      <c r="C10" s="14" t="s">
        <v>1238</v>
      </c>
      <c r="D10" s="14" t="s">
        <v>1234</v>
      </c>
      <c r="E10" s="14" t="s">
        <v>469</v>
      </c>
      <c r="F10" s="11" t="s">
        <v>20</v>
      </c>
      <c r="G10" s="20" t="s">
        <v>1239</v>
      </c>
      <c r="H10" s="14" t="s">
        <v>801</v>
      </c>
      <c r="I10" s="14" t="s">
        <v>1237</v>
      </c>
    </row>
    <row r="11" ht="24" spans="2:9">
      <c r="B11" s="10">
        <v>7</v>
      </c>
      <c r="C11" s="14" t="s">
        <v>1229</v>
      </c>
      <c r="D11" s="14" t="s">
        <v>1230</v>
      </c>
      <c r="E11" s="14" t="s">
        <v>474</v>
      </c>
      <c r="F11" s="11" t="s">
        <v>20</v>
      </c>
      <c r="G11" s="20" t="s">
        <v>1231</v>
      </c>
      <c r="H11" s="14" t="s">
        <v>1240</v>
      </c>
      <c r="I11" s="14" t="s">
        <v>547</v>
      </c>
    </row>
    <row r="12" ht="24" spans="2:9">
      <c r="B12" s="10">
        <v>8</v>
      </c>
      <c r="C12" s="14" t="s">
        <v>1241</v>
      </c>
      <c r="D12" s="14" t="s">
        <v>1242</v>
      </c>
      <c r="E12" s="14" t="s">
        <v>499</v>
      </c>
      <c r="F12" s="11" t="s">
        <v>20</v>
      </c>
      <c r="G12" s="18" t="s">
        <v>1243</v>
      </c>
      <c r="H12" s="14" t="s">
        <v>230</v>
      </c>
      <c r="I12" s="14" t="s">
        <v>1244</v>
      </c>
    </row>
    <row r="13" ht="36" spans="2:9">
      <c r="B13" s="10">
        <v>9</v>
      </c>
      <c r="C13" s="14" t="s">
        <v>1245</v>
      </c>
      <c r="D13" s="14" t="s">
        <v>1246</v>
      </c>
      <c r="E13" s="14" t="s">
        <v>499</v>
      </c>
      <c r="F13" s="11" t="s">
        <v>20</v>
      </c>
      <c r="G13" s="14" t="s">
        <v>1247</v>
      </c>
      <c r="H13" s="14" t="s">
        <v>1248</v>
      </c>
      <c r="I13" s="14" t="s">
        <v>638</v>
      </c>
    </row>
    <row r="14" ht="24" spans="2:9">
      <c r="B14" s="10">
        <v>10</v>
      </c>
      <c r="C14" s="14" t="s">
        <v>1249</v>
      </c>
      <c r="D14" s="14" t="s">
        <v>1250</v>
      </c>
      <c r="E14" s="14" t="s">
        <v>1251</v>
      </c>
      <c r="F14" s="11" t="s">
        <v>20</v>
      </c>
      <c r="G14" s="14" t="s">
        <v>1252</v>
      </c>
      <c r="H14" s="14" t="s">
        <v>1253</v>
      </c>
      <c r="I14" s="14" t="s">
        <v>1254</v>
      </c>
    </row>
    <row r="15" ht="24" spans="2:9">
      <c r="B15" s="10">
        <v>11</v>
      </c>
      <c r="C15" s="14" t="s">
        <v>1241</v>
      </c>
      <c r="D15" s="14" t="s">
        <v>1242</v>
      </c>
      <c r="E15" s="14" t="s">
        <v>499</v>
      </c>
      <c r="F15" s="11" t="s">
        <v>20</v>
      </c>
      <c r="G15" s="14" t="s">
        <v>1255</v>
      </c>
      <c r="H15" s="14" t="s">
        <v>230</v>
      </c>
      <c r="I15" s="14" t="s">
        <v>1244</v>
      </c>
    </row>
    <row r="16" ht="24" spans="2:9">
      <c r="B16" s="10">
        <v>12</v>
      </c>
      <c r="C16" s="14" t="s">
        <v>1256</v>
      </c>
      <c r="D16" s="14" t="s">
        <v>1257</v>
      </c>
      <c r="E16" s="14" t="s">
        <v>1251</v>
      </c>
      <c r="F16" s="11" t="s">
        <v>20</v>
      </c>
      <c r="G16" s="14" t="s">
        <v>1258</v>
      </c>
      <c r="H16" s="14" t="s">
        <v>1259</v>
      </c>
      <c r="I16" s="14" t="s">
        <v>1031</v>
      </c>
    </row>
    <row r="17" ht="24" spans="2:9">
      <c r="B17" s="10">
        <v>13</v>
      </c>
      <c r="C17" s="14" t="s">
        <v>1260</v>
      </c>
      <c r="D17" s="14" t="s">
        <v>1261</v>
      </c>
      <c r="E17" s="14" t="s">
        <v>1251</v>
      </c>
      <c r="F17" s="11" t="s">
        <v>20</v>
      </c>
      <c r="G17" s="14" t="s">
        <v>1262</v>
      </c>
      <c r="H17" s="14" t="s">
        <v>236</v>
      </c>
      <c r="I17" s="14" t="s">
        <v>186</v>
      </c>
    </row>
    <row r="18" ht="24" spans="2:9">
      <c r="B18" s="10">
        <v>14</v>
      </c>
      <c r="C18" s="14" t="s">
        <v>1263</v>
      </c>
      <c r="D18" s="14" t="s">
        <v>1264</v>
      </c>
      <c r="E18" s="14" t="s">
        <v>258</v>
      </c>
      <c r="F18" s="11" t="s">
        <v>20</v>
      </c>
      <c r="G18" s="14" t="s">
        <v>1265</v>
      </c>
      <c r="H18" s="14" t="s">
        <v>1266</v>
      </c>
      <c r="I18" s="14" t="s">
        <v>770</v>
      </c>
    </row>
    <row r="19" ht="36" spans="2:9">
      <c r="B19" s="10">
        <v>15</v>
      </c>
      <c r="C19" s="14" t="s">
        <v>1267</v>
      </c>
      <c r="D19" s="14" t="s">
        <v>1268</v>
      </c>
      <c r="E19" s="14" t="s">
        <v>978</v>
      </c>
      <c r="F19" s="11" t="s">
        <v>20</v>
      </c>
      <c r="G19" s="14" t="s">
        <v>1269</v>
      </c>
      <c r="H19" s="14" t="s">
        <v>1270</v>
      </c>
      <c r="I19" s="14" t="s">
        <v>1271</v>
      </c>
    </row>
    <row r="20" ht="24" spans="2:9">
      <c r="B20" s="10">
        <v>16</v>
      </c>
      <c r="C20" s="14" t="s">
        <v>1272</v>
      </c>
      <c r="D20" s="14" t="s">
        <v>1273</v>
      </c>
      <c r="E20" s="14" t="s">
        <v>516</v>
      </c>
      <c r="F20" s="11" t="s">
        <v>20</v>
      </c>
      <c r="G20" s="14" t="s">
        <v>1274</v>
      </c>
      <c r="H20" s="14" t="s">
        <v>215</v>
      </c>
      <c r="I20" s="14" t="s">
        <v>53</v>
      </c>
    </row>
    <row r="21" ht="24" spans="2:9">
      <c r="B21" s="10">
        <v>17</v>
      </c>
      <c r="C21" s="14" t="s">
        <v>1275</v>
      </c>
      <c r="D21" s="14" t="s">
        <v>1276</v>
      </c>
      <c r="E21" s="14" t="s">
        <v>258</v>
      </c>
      <c r="F21" s="11" t="s">
        <v>20</v>
      </c>
      <c r="G21" s="14" t="s">
        <v>1277</v>
      </c>
      <c r="H21" s="14" t="s">
        <v>1278</v>
      </c>
      <c r="I21" s="14" t="s">
        <v>1279</v>
      </c>
    </row>
    <row r="22" ht="36" spans="2:9">
      <c r="B22" s="10">
        <v>18</v>
      </c>
      <c r="C22" s="14" t="s">
        <v>1280</v>
      </c>
      <c r="D22" s="14" t="s">
        <v>1281</v>
      </c>
      <c r="E22" s="14" t="s">
        <v>978</v>
      </c>
      <c r="F22" s="11" t="s">
        <v>20</v>
      </c>
      <c r="G22" s="14" t="s">
        <v>1282</v>
      </c>
      <c r="H22" s="14" t="s">
        <v>1283</v>
      </c>
      <c r="I22" s="14" t="s">
        <v>1284</v>
      </c>
    </row>
    <row r="23" ht="36" spans="2:9">
      <c r="B23" s="10">
        <v>19</v>
      </c>
      <c r="C23" s="14" t="s">
        <v>1280</v>
      </c>
      <c r="D23" s="14" t="s">
        <v>1281</v>
      </c>
      <c r="E23" s="14" t="s">
        <v>978</v>
      </c>
      <c r="F23" s="11" t="s">
        <v>20</v>
      </c>
      <c r="G23" s="14" t="s">
        <v>1285</v>
      </c>
      <c r="H23" s="14" t="s">
        <v>1286</v>
      </c>
      <c r="I23" s="14" t="s">
        <v>186</v>
      </c>
    </row>
    <row r="24" ht="36" spans="2:9">
      <c r="B24" s="10">
        <v>20</v>
      </c>
      <c r="C24" s="14" t="s">
        <v>1287</v>
      </c>
      <c r="D24" s="14" t="s">
        <v>1288</v>
      </c>
      <c r="E24" s="14" t="s">
        <v>516</v>
      </c>
      <c r="F24" s="11" t="s">
        <v>20</v>
      </c>
      <c r="G24" s="14" t="s">
        <v>1289</v>
      </c>
      <c r="H24" s="14" t="s">
        <v>215</v>
      </c>
      <c r="I24" s="14" t="s">
        <v>1290</v>
      </c>
    </row>
    <row r="25" ht="36" spans="2:9">
      <c r="B25" s="10">
        <v>21</v>
      </c>
      <c r="C25" s="14" t="s">
        <v>1291</v>
      </c>
      <c r="D25" s="14" t="s">
        <v>1292</v>
      </c>
      <c r="E25" s="14" t="s">
        <v>516</v>
      </c>
      <c r="F25" s="11" t="s">
        <v>20</v>
      </c>
      <c r="G25" s="14" t="s">
        <v>1293</v>
      </c>
      <c r="H25" s="14" t="s">
        <v>215</v>
      </c>
      <c r="I25" s="14" t="s">
        <v>391</v>
      </c>
    </row>
    <row r="26" ht="36" spans="2:9">
      <c r="B26" s="10">
        <v>22</v>
      </c>
      <c r="C26" s="14" t="s">
        <v>125</v>
      </c>
      <c r="D26" s="14" t="s">
        <v>1294</v>
      </c>
      <c r="E26" s="14" t="s">
        <v>125</v>
      </c>
      <c r="F26" s="11" t="s">
        <v>20</v>
      </c>
      <c r="G26" s="14" t="s">
        <v>1295</v>
      </c>
      <c r="H26" s="14" t="s">
        <v>1296</v>
      </c>
      <c r="I26" s="14" t="s">
        <v>97</v>
      </c>
    </row>
    <row r="27" ht="24" spans="2:9">
      <c r="B27" s="10">
        <v>23</v>
      </c>
      <c r="C27" s="14" t="s">
        <v>1297</v>
      </c>
      <c r="D27" s="14" t="s">
        <v>1298</v>
      </c>
      <c r="E27" s="14" t="s">
        <v>32</v>
      </c>
      <c r="F27" s="11" t="s">
        <v>20</v>
      </c>
      <c r="G27" s="14" t="s">
        <v>1299</v>
      </c>
      <c r="H27" s="14" t="s">
        <v>1300</v>
      </c>
      <c r="I27" s="14" t="s">
        <v>1301</v>
      </c>
    </row>
    <row r="28" ht="24" spans="2:9">
      <c r="B28" s="10">
        <v>24</v>
      </c>
      <c r="C28" s="14" t="s">
        <v>1297</v>
      </c>
      <c r="D28" s="14" t="s">
        <v>1298</v>
      </c>
      <c r="E28" s="14" t="s">
        <v>32</v>
      </c>
      <c r="F28" s="11" t="s">
        <v>20</v>
      </c>
      <c r="G28" s="14" t="s">
        <v>1302</v>
      </c>
      <c r="H28" s="14" t="s">
        <v>1300</v>
      </c>
      <c r="I28" s="14" t="s">
        <v>1303</v>
      </c>
    </row>
    <row r="29" ht="36" spans="2:9">
      <c r="B29" s="10">
        <v>25</v>
      </c>
      <c r="C29" s="14" t="s">
        <v>129</v>
      </c>
      <c r="D29" s="14" t="s">
        <v>130</v>
      </c>
      <c r="E29" s="14" t="s">
        <v>129</v>
      </c>
      <c r="F29" s="11" t="s">
        <v>20</v>
      </c>
      <c r="G29" s="14" t="s">
        <v>1304</v>
      </c>
      <c r="H29" s="14" t="s">
        <v>1305</v>
      </c>
      <c r="I29" s="14" t="s">
        <v>133</v>
      </c>
    </row>
    <row r="30" ht="36" spans="2:9">
      <c r="B30" s="10">
        <v>26</v>
      </c>
      <c r="C30" s="14" t="s">
        <v>1306</v>
      </c>
      <c r="D30" s="14" t="s">
        <v>1307</v>
      </c>
      <c r="E30" s="14" t="s">
        <v>1306</v>
      </c>
      <c r="F30" s="11" t="s">
        <v>20</v>
      </c>
      <c r="G30" s="14" t="s">
        <v>1308</v>
      </c>
      <c r="H30" s="14" t="s">
        <v>1309</v>
      </c>
      <c r="I30" s="14" t="s">
        <v>807</v>
      </c>
    </row>
    <row r="31" ht="36" spans="2:9">
      <c r="B31" s="10">
        <v>27</v>
      </c>
      <c r="C31" s="14" t="s">
        <v>1306</v>
      </c>
      <c r="D31" s="14" t="s">
        <v>1307</v>
      </c>
      <c r="E31" s="14" t="s">
        <v>1306</v>
      </c>
      <c r="F31" s="11" t="s">
        <v>20</v>
      </c>
      <c r="G31" s="14" t="s">
        <v>1310</v>
      </c>
      <c r="H31" s="14" t="s">
        <v>1309</v>
      </c>
      <c r="I31" s="14" t="s">
        <v>1311</v>
      </c>
    </row>
  </sheetData>
  <autoFilter ref="A4:M31">
    <extLst/>
  </autoFilter>
  <mergeCells count="3">
    <mergeCell ref="A1:M1"/>
    <mergeCell ref="A2:M2"/>
    <mergeCell ref="A3:M3"/>
  </mergeCells>
  <conditionalFormatting sqref="G8">
    <cfRule type="duplicateValues" dxfId="1" priority="5"/>
  </conditionalFormatting>
  <conditionalFormatting sqref="G19">
    <cfRule type="duplicateValues" dxfId="0" priority="6" stopIfTrue="1"/>
  </conditionalFormatting>
  <conditionalFormatting sqref="A1:A4">
    <cfRule type="duplicateValues" dxfId="0" priority="9"/>
    <cfRule type="duplicateValues" dxfId="0" priority="8"/>
  </conditionalFormatting>
  <conditionalFormatting sqref="G8:G11">
    <cfRule type="duplicateValues" dxfId="2" priority="4"/>
    <cfRule type="duplicateValues" dxfId="3" priority="3"/>
    <cfRule type="duplicateValues" dxfId="4" priority="2"/>
    <cfRule type="duplicateValues" dxfId="5" priority="1"/>
  </conditionalFormatting>
  <conditionalFormatting sqref="G5:G7 G8:G9 G10 G11 G12 G13:G14 G15:G17 G18">
    <cfRule type="duplicateValues" dxfId="0" priority="7" stopIfTrue="1"/>
  </conditionalFormatting>
  <pageMargins left="0.75" right="0.75" top="1" bottom="1" header="0.509027777777778" footer="0.509027777777778"/>
  <pageSetup paperSize="9" scale="85"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4"/>
  <sheetViews>
    <sheetView topLeftCell="B1" workbookViewId="0">
      <selection activeCell="I8" sqref="I8"/>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1312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1078</v>
      </c>
      <c r="D5" s="10" t="s">
        <v>1079</v>
      </c>
      <c r="E5" s="10" t="s">
        <v>1078</v>
      </c>
      <c r="F5" s="11" t="s">
        <v>20</v>
      </c>
      <c r="G5" s="10" t="s">
        <v>1313</v>
      </c>
      <c r="H5" s="10" t="s">
        <v>1314</v>
      </c>
      <c r="I5" s="10" t="s">
        <v>437</v>
      </c>
      <c r="J5" s="15" t="s">
        <v>24</v>
      </c>
      <c r="K5" s="16" t="s">
        <v>25</v>
      </c>
      <c r="L5" s="17" t="s">
        <v>26</v>
      </c>
      <c r="M5" s="17"/>
    </row>
    <row r="6" ht="24" spans="1:13">
      <c r="A6" s="12"/>
      <c r="B6" s="10">
        <v>2</v>
      </c>
      <c r="C6" s="10" t="s">
        <v>1315</v>
      </c>
      <c r="D6" s="10" t="s">
        <v>1316</v>
      </c>
      <c r="E6" s="10" t="s">
        <v>815</v>
      </c>
      <c r="F6" s="11" t="s">
        <v>20</v>
      </c>
      <c r="G6" s="10" t="s">
        <v>1317</v>
      </c>
      <c r="H6" s="10" t="s">
        <v>1318</v>
      </c>
      <c r="I6" s="10" t="s">
        <v>1319</v>
      </c>
      <c r="J6" s="12"/>
      <c r="K6" s="12"/>
      <c r="L6" s="12"/>
      <c r="M6" s="12"/>
    </row>
    <row r="7" ht="36" spans="2:9">
      <c r="B7" s="10">
        <v>3</v>
      </c>
      <c r="C7" s="10" t="s">
        <v>1320</v>
      </c>
      <c r="D7" s="10" t="s">
        <v>1321</v>
      </c>
      <c r="E7" s="10" t="s">
        <v>820</v>
      </c>
      <c r="F7" s="11" t="s">
        <v>20</v>
      </c>
      <c r="G7" s="10" t="s">
        <v>1322</v>
      </c>
      <c r="H7" s="10" t="s">
        <v>1195</v>
      </c>
      <c r="I7" s="10" t="s">
        <v>1323</v>
      </c>
    </row>
    <row r="8" ht="24" spans="2:9">
      <c r="B8" s="10">
        <v>4</v>
      </c>
      <c r="C8" s="10" t="s">
        <v>1324</v>
      </c>
      <c r="D8" s="10" t="s">
        <v>1325</v>
      </c>
      <c r="E8" s="10" t="s">
        <v>1324</v>
      </c>
      <c r="F8" s="11" t="s">
        <v>20</v>
      </c>
      <c r="G8" s="10" t="s">
        <v>1326</v>
      </c>
      <c r="H8" s="10" t="s">
        <v>1327</v>
      </c>
      <c r="I8" s="10" t="s">
        <v>133</v>
      </c>
    </row>
    <row r="9" ht="24" spans="2:9">
      <c r="B9" s="10">
        <v>5</v>
      </c>
      <c r="C9" s="10" t="s">
        <v>1324</v>
      </c>
      <c r="D9" s="10" t="s">
        <v>1325</v>
      </c>
      <c r="E9" s="10" t="s">
        <v>1324</v>
      </c>
      <c r="F9" s="11" t="s">
        <v>20</v>
      </c>
      <c r="G9" s="10" t="s">
        <v>1328</v>
      </c>
      <c r="H9" s="10" t="s">
        <v>1329</v>
      </c>
      <c r="I9" s="10" t="s">
        <v>113</v>
      </c>
    </row>
    <row r="10" ht="36" spans="2:9">
      <c r="B10" s="10">
        <v>6</v>
      </c>
      <c r="C10" s="10" t="s">
        <v>1330</v>
      </c>
      <c r="D10" s="10" t="s">
        <v>1331</v>
      </c>
      <c r="E10" s="10" t="s">
        <v>1330</v>
      </c>
      <c r="F10" s="11" t="s">
        <v>20</v>
      </c>
      <c r="G10" s="10" t="s">
        <v>1332</v>
      </c>
      <c r="H10" s="10" t="s">
        <v>1333</v>
      </c>
      <c r="I10" s="10" t="s">
        <v>144</v>
      </c>
    </row>
    <row r="11" ht="24" spans="2:9">
      <c r="B11" s="10">
        <v>7</v>
      </c>
      <c r="C11" s="10" t="s">
        <v>1334</v>
      </c>
      <c r="D11" s="10" t="s">
        <v>1335</v>
      </c>
      <c r="E11" s="10" t="s">
        <v>831</v>
      </c>
      <c r="F11" s="11" t="s">
        <v>20</v>
      </c>
      <c r="G11" s="10" t="s">
        <v>1336</v>
      </c>
      <c r="H11" s="10" t="s">
        <v>1212</v>
      </c>
      <c r="I11" s="10" t="s">
        <v>1337</v>
      </c>
    </row>
    <row r="12" ht="36" spans="2:9">
      <c r="B12" s="10">
        <v>8</v>
      </c>
      <c r="C12" s="10" t="s">
        <v>1330</v>
      </c>
      <c r="D12" s="10" t="s">
        <v>1331</v>
      </c>
      <c r="E12" s="10" t="s">
        <v>1330</v>
      </c>
      <c r="F12" s="11" t="s">
        <v>20</v>
      </c>
      <c r="G12" s="10" t="s">
        <v>1338</v>
      </c>
      <c r="H12" s="10" t="s">
        <v>1339</v>
      </c>
      <c r="I12" s="10" t="s">
        <v>347</v>
      </c>
    </row>
    <row r="13" ht="36" spans="2:9">
      <c r="B13" s="10">
        <v>9</v>
      </c>
      <c r="C13" s="10" t="s">
        <v>1330</v>
      </c>
      <c r="D13" s="10" t="s">
        <v>1331</v>
      </c>
      <c r="E13" s="10" t="s">
        <v>1330</v>
      </c>
      <c r="F13" s="11" t="s">
        <v>20</v>
      </c>
      <c r="G13" s="10" t="s">
        <v>1340</v>
      </c>
      <c r="H13" s="10" t="s">
        <v>1339</v>
      </c>
      <c r="I13" s="10" t="s">
        <v>113</v>
      </c>
    </row>
    <row r="14" ht="24" spans="2:9">
      <c r="B14" s="10">
        <v>10</v>
      </c>
      <c r="C14" s="10" t="s">
        <v>1341</v>
      </c>
      <c r="D14" s="10" t="s">
        <v>1342</v>
      </c>
      <c r="E14" s="10" t="s">
        <v>213</v>
      </c>
      <c r="F14" s="11" t="s">
        <v>20</v>
      </c>
      <c r="G14" s="10" t="s">
        <v>1343</v>
      </c>
      <c r="H14" s="10" t="s">
        <v>1344</v>
      </c>
      <c r="I14" s="10" t="s">
        <v>1345</v>
      </c>
    </row>
    <row r="15" ht="24" spans="2:9">
      <c r="B15" s="10">
        <v>11</v>
      </c>
      <c r="C15" s="10" t="s">
        <v>1346</v>
      </c>
      <c r="D15" s="10" t="s">
        <v>1347</v>
      </c>
      <c r="E15" s="10" t="s">
        <v>213</v>
      </c>
      <c r="F15" s="11" t="s">
        <v>20</v>
      </c>
      <c r="G15" s="10" t="s">
        <v>1317</v>
      </c>
      <c r="H15" s="10" t="s">
        <v>1318</v>
      </c>
      <c r="I15" s="10" t="s">
        <v>1348</v>
      </c>
    </row>
    <row r="16" ht="24" spans="2:9">
      <c r="B16" s="10">
        <v>12</v>
      </c>
      <c r="C16" s="10" t="s">
        <v>1315</v>
      </c>
      <c r="D16" s="10" t="s">
        <v>1316</v>
      </c>
      <c r="E16" s="10" t="s">
        <v>891</v>
      </c>
      <c r="F16" s="11" t="s">
        <v>20</v>
      </c>
      <c r="G16" s="10" t="s">
        <v>1349</v>
      </c>
      <c r="H16" s="10" t="s">
        <v>1318</v>
      </c>
      <c r="I16" s="10" t="s">
        <v>248</v>
      </c>
    </row>
    <row r="17" ht="36" spans="2:9">
      <c r="B17" s="10">
        <v>13</v>
      </c>
      <c r="C17" s="10" t="s">
        <v>1350</v>
      </c>
      <c r="D17" s="10" t="s">
        <v>1351</v>
      </c>
      <c r="E17" s="10" t="s">
        <v>891</v>
      </c>
      <c r="F17" s="11" t="s">
        <v>20</v>
      </c>
      <c r="G17" s="10" t="s">
        <v>1352</v>
      </c>
      <c r="H17" s="10" t="s">
        <v>1353</v>
      </c>
      <c r="I17" s="10" t="s">
        <v>869</v>
      </c>
    </row>
    <row r="18" ht="36" spans="2:9">
      <c r="B18" s="10">
        <v>14</v>
      </c>
      <c r="C18" s="10" t="s">
        <v>1354</v>
      </c>
      <c r="D18" s="10" t="s">
        <v>1355</v>
      </c>
      <c r="E18" s="10" t="s">
        <v>38</v>
      </c>
      <c r="F18" s="11" t="s">
        <v>20</v>
      </c>
      <c r="G18" s="10" t="s">
        <v>1356</v>
      </c>
      <c r="H18" s="10" t="s">
        <v>1357</v>
      </c>
      <c r="I18" s="10" t="s">
        <v>1358</v>
      </c>
    </row>
    <row r="19" ht="36" spans="2:9">
      <c r="B19" s="10">
        <v>15</v>
      </c>
      <c r="C19" s="10" t="s">
        <v>1354</v>
      </c>
      <c r="D19" s="10" t="s">
        <v>1355</v>
      </c>
      <c r="E19" s="10" t="s">
        <v>232</v>
      </c>
      <c r="F19" s="11" t="s">
        <v>20</v>
      </c>
      <c r="G19" s="10" t="s">
        <v>1359</v>
      </c>
      <c r="H19" s="10" t="s">
        <v>1360</v>
      </c>
      <c r="I19" s="10" t="s">
        <v>1303</v>
      </c>
    </row>
    <row r="20" ht="36" spans="2:9">
      <c r="B20" s="10">
        <v>16</v>
      </c>
      <c r="C20" s="10" t="s">
        <v>1361</v>
      </c>
      <c r="D20" s="10" t="s">
        <v>1362</v>
      </c>
      <c r="E20" s="10" t="s">
        <v>38</v>
      </c>
      <c r="F20" s="11" t="s">
        <v>20</v>
      </c>
      <c r="G20" s="10" t="s">
        <v>1363</v>
      </c>
      <c r="H20" s="10" t="s">
        <v>215</v>
      </c>
      <c r="I20" s="10" t="s">
        <v>961</v>
      </c>
    </row>
    <row r="21" ht="24" spans="2:9">
      <c r="B21" s="10">
        <v>17</v>
      </c>
      <c r="C21" s="10" t="s">
        <v>1315</v>
      </c>
      <c r="D21" s="10" t="s">
        <v>1316</v>
      </c>
      <c r="E21" s="10" t="s">
        <v>232</v>
      </c>
      <c r="F21" s="11" t="s">
        <v>20</v>
      </c>
      <c r="G21" s="10" t="s">
        <v>1317</v>
      </c>
      <c r="H21" s="10" t="s">
        <v>1318</v>
      </c>
      <c r="I21" s="10" t="s">
        <v>255</v>
      </c>
    </row>
    <row r="22" ht="48" spans="2:9">
      <c r="B22" s="10">
        <v>18</v>
      </c>
      <c r="C22" s="10" t="s">
        <v>1315</v>
      </c>
      <c r="D22" s="10" t="s">
        <v>1316</v>
      </c>
      <c r="E22" s="10" t="s">
        <v>912</v>
      </c>
      <c r="F22" s="11" t="s">
        <v>20</v>
      </c>
      <c r="G22" s="10" t="s">
        <v>1317</v>
      </c>
      <c r="H22" s="10" t="s">
        <v>1318</v>
      </c>
      <c r="I22" s="10" t="s">
        <v>1364</v>
      </c>
    </row>
    <row r="23" ht="48" spans="2:9">
      <c r="B23" s="10">
        <v>19</v>
      </c>
      <c r="C23" s="10" t="s">
        <v>1346</v>
      </c>
      <c r="D23" s="10" t="s">
        <v>1347</v>
      </c>
      <c r="E23" s="10" t="s">
        <v>183</v>
      </c>
      <c r="F23" s="11" t="s">
        <v>20</v>
      </c>
      <c r="G23" s="10" t="s">
        <v>1317</v>
      </c>
      <c r="H23" s="10" t="s">
        <v>1365</v>
      </c>
      <c r="I23" s="10" t="s">
        <v>1366</v>
      </c>
    </row>
    <row r="24" ht="48" spans="2:9">
      <c r="B24" s="10">
        <v>20</v>
      </c>
      <c r="C24" s="10" t="s">
        <v>1367</v>
      </c>
      <c r="D24" s="10" t="s">
        <v>1368</v>
      </c>
      <c r="E24" s="10" t="s">
        <v>912</v>
      </c>
      <c r="F24" s="11" t="s">
        <v>20</v>
      </c>
      <c r="G24" s="10" t="s">
        <v>1369</v>
      </c>
      <c r="H24" s="10" t="s">
        <v>1286</v>
      </c>
      <c r="I24" s="10" t="s">
        <v>1370</v>
      </c>
    </row>
    <row r="25" ht="48" spans="2:9">
      <c r="B25" s="10">
        <v>21</v>
      </c>
      <c r="C25" s="10" t="s">
        <v>1367</v>
      </c>
      <c r="D25" s="10" t="s">
        <v>1368</v>
      </c>
      <c r="E25" s="10" t="s">
        <v>183</v>
      </c>
      <c r="F25" s="11" t="s">
        <v>20</v>
      </c>
      <c r="G25" s="10" t="s">
        <v>1369</v>
      </c>
      <c r="H25" s="10" t="s">
        <v>1286</v>
      </c>
      <c r="I25" s="10" t="s">
        <v>1371</v>
      </c>
    </row>
    <row r="26" ht="48" spans="2:9">
      <c r="B26" s="10">
        <v>22</v>
      </c>
      <c r="C26" s="10" t="s">
        <v>1372</v>
      </c>
      <c r="D26" s="10" t="s">
        <v>1373</v>
      </c>
      <c r="E26" s="10" t="s">
        <v>922</v>
      </c>
      <c r="F26" s="11" t="s">
        <v>20</v>
      </c>
      <c r="G26" s="10" t="s">
        <v>1374</v>
      </c>
      <c r="H26" s="10" t="s">
        <v>1375</v>
      </c>
      <c r="I26" s="10" t="s">
        <v>555</v>
      </c>
    </row>
    <row r="27" ht="36" spans="2:9">
      <c r="B27" s="10">
        <v>23</v>
      </c>
      <c r="C27" s="10" t="s">
        <v>1376</v>
      </c>
      <c r="D27" s="10" t="s">
        <v>1377</v>
      </c>
      <c r="E27" s="10" t="s">
        <v>235</v>
      </c>
      <c r="F27" s="11" t="s">
        <v>20</v>
      </c>
      <c r="G27" s="10" t="s">
        <v>1340</v>
      </c>
      <c r="H27" s="10" t="s">
        <v>1378</v>
      </c>
      <c r="I27" s="10" t="s">
        <v>555</v>
      </c>
    </row>
    <row r="28" ht="48" spans="2:9">
      <c r="B28" s="10">
        <v>24</v>
      </c>
      <c r="C28" s="10" t="s">
        <v>1379</v>
      </c>
      <c r="D28" s="10" t="s">
        <v>1380</v>
      </c>
      <c r="E28" s="10" t="s">
        <v>316</v>
      </c>
      <c r="F28" s="11" t="s">
        <v>20</v>
      </c>
      <c r="G28" s="10" t="s">
        <v>1381</v>
      </c>
      <c r="H28" s="10" t="s">
        <v>1382</v>
      </c>
      <c r="I28" s="10" t="s">
        <v>1383</v>
      </c>
    </row>
    <row r="29" ht="48" spans="2:9">
      <c r="B29" s="10">
        <v>25</v>
      </c>
      <c r="C29" s="10" t="s">
        <v>1384</v>
      </c>
      <c r="D29" s="10" t="s">
        <v>1385</v>
      </c>
      <c r="E29" s="10" t="s">
        <v>922</v>
      </c>
      <c r="F29" s="11" t="s">
        <v>20</v>
      </c>
      <c r="G29" s="10" t="s">
        <v>1386</v>
      </c>
      <c r="H29" s="10" t="s">
        <v>1387</v>
      </c>
      <c r="I29" s="10" t="s">
        <v>170</v>
      </c>
    </row>
    <row r="30" ht="36" spans="2:9">
      <c r="B30" s="10">
        <v>26</v>
      </c>
      <c r="C30" s="10" t="s">
        <v>1388</v>
      </c>
      <c r="D30" s="10" t="s">
        <v>1389</v>
      </c>
      <c r="E30" s="10" t="s">
        <v>235</v>
      </c>
      <c r="F30" s="11" t="s">
        <v>20</v>
      </c>
      <c r="G30" s="10" t="s">
        <v>1390</v>
      </c>
      <c r="H30" s="10" t="s">
        <v>1378</v>
      </c>
      <c r="I30" s="10" t="s">
        <v>682</v>
      </c>
    </row>
    <row r="31" ht="36" spans="2:9">
      <c r="B31" s="10">
        <v>27</v>
      </c>
      <c r="C31" s="10" t="s">
        <v>1391</v>
      </c>
      <c r="D31" s="10" t="s">
        <v>1392</v>
      </c>
      <c r="E31" s="10" t="s">
        <v>235</v>
      </c>
      <c r="F31" s="11" t="s">
        <v>20</v>
      </c>
      <c r="G31" s="10" t="s">
        <v>1393</v>
      </c>
      <c r="H31" s="10" t="s">
        <v>160</v>
      </c>
      <c r="I31" s="10" t="s">
        <v>1394</v>
      </c>
    </row>
    <row r="32" ht="24" spans="2:9">
      <c r="B32" s="10">
        <v>28</v>
      </c>
      <c r="C32" s="10" t="s">
        <v>1346</v>
      </c>
      <c r="D32" s="10" t="s">
        <v>1347</v>
      </c>
      <c r="E32" s="10" t="s">
        <v>940</v>
      </c>
      <c r="F32" s="11" t="s">
        <v>20</v>
      </c>
      <c r="G32" s="10" t="s">
        <v>1317</v>
      </c>
      <c r="H32" s="10" t="s">
        <v>1318</v>
      </c>
      <c r="I32" s="10" t="s">
        <v>1395</v>
      </c>
    </row>
    <row r="33" ht="24" spans="2:9">
      <c r="B33" s="10">
        <v>29</v>
      </c>
      <c r="C33" s="10" t="s">
        <v>1396</v>
      </c>
      <c r="D33" s="10" t="s">
        <v>1397</v>
      </c>
      <c r="E33" s="10" t="s">
        <v>940</v>
      </c>
      <c r="F33" s="11" t="s">
        <v>20</v>
      </c>
      <c r="G33" s="10" t="s">
        <v>1356</v>
      </c>
      <c r="H33" s="10" t="s">
        <v>1398</v>
      </c>
      <c r="I33" s="10" t="s">
        <v>1399</v>
      </c>
    </row>
    <row r="34" ht="36" spans="2:9">
      <c r="B34" s="10">
        <v>30</v>
      </c>
      <c r="C34" s="10" t="s">
        <v>1400</v>
      </c>
      <c r="D34" s="10" t="s">
        <v>1401</v>
      </c>
      <c r="E34" s="10" t="s">
        <v>946</v>
      </c>
      <c r="F34" s="11" t="s">
        <v>20</v>
      </c>
      <c r="G34" s="10" t="s">
        <v>1402</v>
      </c>
      <c r="H34" s="10" t="s">
        <v>1403</v>
      </c>
      <c r="I34" s="10" t="s">
        <v>462</v>
      </c>
    </row>
  </sheetData>
  <autoFilter ref="A4:M34">
    <extLst/>
  </autoFilter>
  <mergeCells count="3">
    <mergeCell ref="A1:M1"/>
    <mergeCell ref="A2:M2"/>
    <mergeCell ref="A3:M3"/>
  </mergeCells>
  <conditionalFormatting sqref="G19">
    <cfRule type="duplicateValues" dxfId="0" priority="2" stopIfTrue="1"/>
  </conditionalFormatting>
  <conditionalFormatting sqref="A1:A4">
    <cfRule type="duplicateValues" dxfId="0" priority="5"/>
    <cfRule type="duplicateValues" dxfId="0" priority="4"/>
  </conditionalFormatting>
  <conditionalFormatting sqref="G5:G7 G8:G9 G10 G11 G12 G13:G14 G15:G17 G18">
    <cfRule type="duplicateValues" dxfId="0" priority="3" stopIfTrue="1"/>
  </conditionalFormatting>
  <conditionalFormatting sqref="G6 G15">
    <cfRule type="duplicateValues" dxfId="6" priority="1"/>
  </conditionalFormatting>
  <pageMargins left="0.75" right="0.75" top="1" bottom="1" header="0.509027777777778" footer="0.509027777777778"/>
  <pageSetup paperSize="9" scale="85" fitToHeight="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1"/>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1404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1405</v>
      </c>
      <c r="D5" s="10" t="s">
        <v>1406</v>
      </c>
      <c r="E5" s="10" t="s">
        <v>1405</v>
      </c>
      <c r="F5" s="11" t="s">
        <v>20</v>
      </c>
      <c r="G5" s="10" t="s">
        <v>1407</v>
      </c>
      <c r="H5" s="10" t="s">
        <v>1408</v>
      </c>
      <c r="I5" s="10" t="s">
        <v>437</v>
      </c>
      <c r="J5" s="15" t="s">
        <v>24</v>
      </c>
      <c r="K5" s="16" t="s">
        <v>25</v>
      </c>
      <c r="L5" s="17" t="s">
        <v>26</v>
      </c>
      <c r="M5" s="17"/>
    </row>
    <row r="6" ht="24" spans="1:13">
      <c r="A6" s="12"/>
      <c r="B6" s="13">
        <v>2</v>
      </c>
      <c r="C6" s="10" t="s">
        <v>1405</v>
      </c>
      <c r="D6" s="10" t="s">
        <v>1406</v>
      </c>
      <c r="E6" s="10" t="s">
        <v>1405</v>
      </c>
      <c r="F6" s="13" t="s">
        <v>20</v>
      </c>
      <c r="G6" s="10" t="s">
        <v>1407</v>
      </c>
      <c r="H6" s="10" t="s">
        <v>1409</v>
      </c>
      <c r="I6" s="10" t="s">
        <v>1129</v>
      </c>
      <c r="J6" s="12"/>
      <c r="K6" s="12"/>
      <c r="L6" s="12"/>
      <c r="M6" s="12"/>
    </row>
    <row r="7" ht="36" spans="1:13">
      <c r="A7" s="12"/>
      <c r="B7" s="13">
        <v>3</v>
      </c>
      <c r="C7" s="10" t="s">
        <v>1410</v>
      </c>
      <c r="D7" s="10" t="s">
        <v>1411</v>
      </c>
      <c r="E7" s="10" t="s">
        <v>1410</v>
      </c>
      <c r="F7" s="13" t="s">
        <v>20</v>
      </c>
      <c r="G7" s="10" t="s">
        <v>1412</v>
      </c>
      <c r="H7" s="10" t="s">
        <v>1413</v>
      </c>
      <c r="I7" s="10" t="s">
        <v>97</v>
      </c>
      <c r="J7" s="12"/>
      <c r="K7" s="12"/>
      <c r="L7" s="12"/>
      <c r="M7" s="12"/>
    </row>
    <row r="8" ht="36" spans="2:9">
      <c r="B8" s="13">
        <v>4</v>
      </c>
      <c r="C8" s="14" t="s">
        <v>808</v>
      </c>
      <c r="D8" s="14" t="s">
        <v>1414</v>
      </c>
      <c r="E8" s="14" t="s">
        <v>808</v>
      </c>
      <c r="F8" s="13" t="s">
        <v>20</v>
      </c>
      <c r="G8" s="14" t="s">
        <v>1415</v>
      </c>
      <c r="H8" s="14" t="s">
        <v>1416</v>
      </c>
      <c r="I8" s="14" t="s">
        <v>1284</v>
      </c>
    </row>
    <row r="9" ht="36" spans="2:9">
      <c r="B9" s="13">
        <v>5</v>
      </c>
      <c r="C9" s="14" t="s">
        <v>808</v>
      </c>
      <c r="D9" s="14" t="s">
        <v>1414</v>
      </c>
      <c r="E9" s="14" t="s">
        <v>808</v>
      </c>
      <c r="F9" s="13" t="s">
        <v>20</v>
      </c>
      <c r="G9" s="14" t="s">
        <v>1417</v>
      </c>
      <c r="H9" s="14" t="s">
        <v>1416</v>
      </c>
      <c r="I9" s="14" t="s">
        <v>1418</v>
      </c>
    </row>
    <row r="10" ht="36" spans="2:9">
      <c r="B10" s="13">
        <v>6</v>
      </c>
      <c r="C10" s="14" t="s">
        <v>324</v>
      </c>
      <c r="D10" s="14" t="s">
        <v>329</v>
      </c>
      <c r="E10" s="14" t="s">
        <v>324</v>
      </c>
      <c r="F10" s="13" t="s">
        <v>20</v>
      </c>
      <c r="G10" s="14" t="s">
        <v>1419</v>
      </c>
      <c r="H10" s="14" t="s">
        <v>1420</v>
      </c>
      <c r="I10" s="14" t="s">
        <v>1421</v>
      </c>
    </row>
    <row r="11" ht="36" spans="2:9">
      <c r="B11" s="13">
        <v>7</v>
      </c>
      <c r="C11" s="14" t="s">
        <v>1422</v>
      </c>
      <c r="D11" s="14" t="s">
        <v>1423</v>
      </c>
      <c r="E11" s="14" t="s">
        <v>1422</v>
      </c>
      <c r="F11" s="13" t="s">
        <v>20</v>
      </c>
      <c r="G11" s="14" t="s">
        <v>1424</v>
      </c>
      <c r="H11" s="14" t="s">
        <v>1425</v>
      </c>
      <c r="I11" s="14" t="s">
        <v>81</v>
      </c>
    </row>
    <row r="12" ht="36" spans="2:9">
      <c r="B12" s="13">
        <v>8</v>
      </c>
      <c r="C12" s="14" t="s">
        <v>1422</v>
      </c>
      <c r="D12" s="14" t="s">
        <v>1423</v>
      </c>
      <c r="E12" s="14" t="s">
        <v>1422</v>
      </c>
      <c r="F12" s="13" t="s">
        <v>20</v>
      </c>
      <c r="G12" s="14" t="s">
        <v>1426</v>
      </c>
      <c r="H12" s="14" t="s">
        <v>1425</v>
      </c>
      <c r="I12" s="14" t="s">
        <v>81</v>
      </c>
    </row>
    <row r="13" ht="36" spans="2:9">
      <c r="B13" s="13">
        <v>9</v>
      </c>
      <c r="C13" s="14" t="s">
        <v>324</v>
      </c>
      <c r="D13" s="14" t="s">
        <v>329</v>
      </c>
      <c r="E13" s="14" t="s">
        <v>324</v>
      </c>
      <c r="F13" s="13" t="s">
        <v>20</v>
      </c>
      <c r="G13" s="14" t="s">
        <v>1427</v>
      </c>
      <c r="H13" s="14" t="s">
        <v>1428</v>
      </c>
      <c r="I13" s="14" t="s">
        <v>1429</v>
      </c>
    </row>
    <row r="14" ht="36" spans="2:9">
      <c r="B14" s="13">
        <v>10</v>
      </c>
      <c r="C14" s="14" t="s">
        <v>1430</v>
      </c>
      <c r="D14" s="14" t="s">
        <v>1431</v>
      </c>
      <c r="E14" s="14" t="s">
        <v>396</v>
      </c>
      <c r="F14" s="13" t="s">
        <v>20</v>
      </c>
      <c r="G14" s="14" t="s">
        <v>1432</v>
      </c>
      <c r="H14" s="14" t="s">
        <v>1433</v>
      </c>
      <c r="I14" s="14" t="s">
        <v>748</v>
      </c>
    </row>
    <row r="15" ht="36" spans="2:9">
      <c r="B15" s="13">
        <v>11</v>
      </c>
      <c r="C15" s="14" t="s">
        <v>1430</v>
      </c>
      <c r="D15" s="14" t="s">
        <v>1431</v>
      </c>
      <c r="E15" s="14" t="s">
        <v>335</v>
      </c>
      <c r="F15" s="13" t="s">
        <v>20</v>
      </c>
      <c r="G15" s="14" t="s">
        <v>1434</v>
      </c>
      <c r="H15" s="14" t="s">
        <v>1433</v>
      </c>
      <c r="I15" s="14" t="s">
        <v>1111</v>
      </c>
    </row>
    <row r="16" ht="48" spans="2:9">
      <c r="B16" s="13">
        <v>12</v>
      </c>
      <c r="C16" s="14" t="s">
        <v>1435</v>
      </c>
      <c r="D16" s="14" t="s">
        <v>1436</v>
      </c>
      <c r="E16" s="14" t="s">
        <v>415</v>
      </c>
      <c r="F16" s="13" t="s">
        <v>20</v>
      </c>
      <c r="G16" s="14" t="s">
        <v>1437</v>
      </c>
      <c r="H16" s="14" t="s">
        <v>1438</v>
      </c>
      <c r="I16" s="14" t="s">
        <v>1108</v>
      </c>
    </row>
    <row r="17" ht="48" spans="2:9">
      <c r="B17" s="13">
        <v>13</v>
      </c>
      <c r="C17" s="14" t="s">
        <v>1439</v>
      </c>
      <c r="D17" s="14" t="s">
        <v>1440</v>
      </c>
      <c r="E17" s="14" t="s">
        <v>415</v>
      </c>
      <c r="F17" s="13" t="s">
        <v>20</v>
      </c>
      <c r="G17" s="14" t="s">
        <v>1441</v>
      </c>
      <c r="H17" s="14" t="s">
        <v>1442</v>
      </c>
      <c r="I17" s="14" t="s">
        <v>753</v>
      </c>
    </row>
    <row r="18" ht="36" spans="2:9">
      <c r="B18" s="13">
        <v>14</v>
      </c>
      <c r="C18" s="14" t="s">
        <v>1443</v>
      </c>
      <c r="D18" s="14" t="s">
        <v>1444</v>
      </c>
      <c r="E18" s="14" t="s">
        <v>1443</v>
      </c>
      <c r="F18" s="13" t="s">
        <v>20</v>
      </c>
      <c r="G18" s="14" t="s">
        <v>1445</v>
      </c>
      <c r="H18" s="14" t="s">
        <v>1446</v>
      </c>
      <c r="I18" s="14" t="s">
        <v>51</v>
      </c>
    </row>
    <row r="19" ht="24" spans="2:9">
      <c r="B19" s="13">
        <v>15</v>
      </c>
      <c r="C19" s="14" t="s">
        <v>1447</v>
      </c>
      <c r="D19" s="14" t="s">
        <v>1448</v>
      </c>
      <c r="E19" s="14" t="s">
        <v>550</v>
      </c>
      <c r="F19" s="13" t="s">
        <v>20</v>
      </c>
      <c r="G19" s="14" t="s">
        <v>1449</v>
      </c>
      <c r="H19" s="14" t="s">
        <v>1450</v>
      </c>
      <c r="I19" s="14" t="s">
        <v>1451</v>
      </c>
    </row>
    <row r="20" ht="24" spans="2:9">
      <c r="B20" s="13">
        <v>16</v>
      </c>
      <c r="C20" s="14" t="s">
        <v>1447</v>
      </c>
      <c r="D20" s="14" t="s">
        <v>1448</v>
      </c>
      <c r="E20" s="14" t="s">
        <v>550</v>
      </c>
      <c r="F20" s="13" t="s">
        <v>20</v>
      </c>
      <c r="G20" s="14" t="s">
        <v>1452</v>
      </c>
      <c r="H20" s="14" t="s">
        <v>1450</v>
      </c>
      <c r="I20" s="14" t="s">
        <v>237</v>
      </c>
    </row>
    <row r="21" ht="24" spans="2:9">
      <c r="B21" s="13">
        <v>17</v>
      </c>
      <c r="C21" s="14" t="s">
        <v>1453</v>
      </c>
      <c r="D21" s="14" t="s">
        <v>1454</v>
      </c>
      <c r="E21" s="14" t="s">
        <v>396</v>
      </c>
      <c r="F21" s="13" t="s">
        <v>20</v>
      </c>
      <c r="G21" s="14" t="s">
        <v>1455</v>
      </c>
      <c r="H21" s="14" t="s">
        <v>1097</v>
      </c>
      <c r="I21" s="14" t="s">
        <v>1456</v>
      </c>
    </row>
    <row r="22" ht="48" spans="2:9">
      <c r="B22" s="13">
        <v>18</v>
      </c>
      <c r="C22" s="14" t="s">
        <v>1457</v>
      </c>
      <c r="D22" s="14" t="s">
        <v>1458</v>
      </c>
      <c r="E22" s="14" t="s">
        <v>448</v>
      </c>
      <c r="F22" s="13" t="s">
        <v>20</v>
      </c>
      <c r="G22" s="14" t="s">
        <v>1459</v>
      </c>
      <c r="H22" s="14" t="s">
        <v>1408</v>
      </c>
      <c r="I22" s="14" t="s">
        <v>1460</v>
      </c>
    </row>
    <row r="23" ht="48" spans="2:9">
      <c r="B23" s="13">
        <v>19</v>
      </c>
      <c r="C23" s="14" t="s">
        <v>1461</v>
      </c>
      <c r="D23" s="14" t="s">
        <v>1462</v>
      </c>
      <c r="E23" s="14" t="s">
        <v>703</v>
      </c>
      <c r="F23" s="13" t="s">
        <v>20</v>
      </c>
      <c r="G23" s="14" t="s">
        <v>1463</v>
      </c>
      <c r="H23" s="14" t="s">
        <v>1353</v>
      </c>
      <c r="I23" s="14" t="s">
        <v>1464</v>
      </c>
    </row>
    <row r="24" ht="48" spans="2:9">
      <c r="B24" s="13">
        <v>20</v>
      </c>
      <c r="C24" s="14" t="s">
        <v>1465</v>
      </c>
      <c r="D24" s="14" t="s">
        <v>1466</v>
      </c>
      <c r="E24" s="14" t="s">
        <v>703</v>
      </c>
      <c r="F24" s="13" t="s">
        <v>20</v>
      </c>
      <c r="G24" s="14" t="s">
        <v>1467</v>
      </c>
      <c r="H24" s="14" t="s">
        <v>1344</v>
      </c>
      <c r="I24" s="14" t="s">
        <v>1468</v>
      </c>
    </row>
    <row r="25" ht="48" spans="2:9">
      <c r="B25" s="13">
        <v>21</v>
      </c>
      <c r="C25" s="14" t="s">
        <v>1461</v>
      </c>
      <c r="D25" s="14" t="s">
        <v>1462</v>
      </c>
      <c r="E25" s="14" t="s">
        <v>703</v>
      </c>
      <c r="F25" s="13" t="s">
        <v>20</v>
      </c>
      <c r="G25" s="14" t="s">
        <v>1469</v>
      </c>
      <c r="H25" s="14" t="s">
        <v>1353</v>
      </c>
      <c r="I25" s="14" t="s">
        <v>1134</v>
      </c>
    </row>
    <row r="26" ht="36" spans="2:9">
      <c r="B26" s="13">
        <v>22</v>
      </c>
      <c r="C26" s="14" t="s">
        <v>1470</v>
      </c>
      <c r="D26" s="14" t="s">
        <v>1471</v>
      </c>
      <c r="E26" s="14" t="s">
        <v>448</v>
      </c>
      <c r="F26" s="13" t="s">
        <v>20</v>
      </c>
      <c r="G26" s="14" t="s">
        <v>1472</v>
      </c>
      <c r="H26" s="14" t="s">
        <v>1473</v>
      </c>
      <c r="I26" s="14" t="s">
        <v>1129</v>
      </c>
    </row>
    <row r="27" ht="36" spans="2:9">
      <c r="B27" s="13">
        <v>23</v>
      </c>
      <c r="C27" s="14" t="s">
        <v>1443</v>
      </c>
      <c r="D27" s="14" t="s">
        <v>1444</v>
      </c>
      <c r="E27" s="14" t="s">
        <v>1443</v>
      </c>
      <c r="F27" s="13" t="s">
        <v>20</v>
      </c>
      <c r="G27" s="14" t="s">
        <v>1474</v>
      </c>
      <c r="H27" s="14" t="s">
        <v>1475</v>
      </c>
      <c r="I27" s="14" t="s">
        <v>47</v>
      </c>
    </row>
    <row r="28" ht="36" spans="2:9">
      <c r="B28" s="13">
        <v>24</v>
      </c>
      <c r="C28" s="14" t="s">
        <v>1443</v>
      </c>
      <c r="D28" s="14" t="s">
        <v>1444</v>
      </c>
      <c r="E28" s="14" t="s">
        <v>1443</v>
      </c>
      <c r="F28" s="13" t="s">
        <v>20</v>
      </c>
      <c r="G28" s="14" t="s">
        <v>1476</v>
      </c>
      <c r="H28" s="14" t="s">
        <v>1477</v>
      </c>
      <c r="I28" s="14" t="s">
        <v>196</v>
      </c>
    </row>
    <row r="29" ht="36" spans="2:9">
      <c r="B29" s="13">
        <v>25</v>
      </c>
      <c r="C29" s="14" t="s">
        <v>1410</v>
      </c>
      <c r="D29" s="14" t="s">
        <v>1411</v>
      </c>
      <c r="E29" s="14" t="s">
        <v>1410</v>
      </c>
      <c r="F29" s="13" t="s">
        <v>20</v>
      </c>
      <c r="G29" s="14" t="s">
        <v>1478</v>
      </c>
      <c r="H29" s="14" t="s">
        <v>1479</v>
      </c>
      <c r="I29" s="14" t="s">
        <v>51</v>
      </c>
    </row>
    <row r="30" ht="36" spans="2:9">
      <c r="B30" s="13">
        <v>26</v>
      </c>
      <c r="C30" s="14" t="s">
        <v>1410</v>
      </c>
      <c r="D30" s="14" t="s">
        <v>1411</v>
      </c>
      <c r="E30" s="14" t="s">
        <v>1410</v>
      </c>
      <c r="F30" s="13" t="s">
        <v>20</v>
      </c>
      <c r="G30" s="14" t="s">
        <v>1480</v>
      </c>
      <c r="H30" s="14" t="s">
        <v>1479</v>
      </c>
      <c r="I30" s="14" t="s">
        <v>491</v>
      </c>
    </row>
    <row r="31" ht="24" spans="2:9">
      <c r="B31" s="13">
        <v>27</v>
      </c>
      <c r="C31" s="14" t="s">
        <v>1481</v>
      </c>
      <c r="D31" s="14" t="s">
        <v>1482</v>
      </c>
      <c r="E31" s="14" t="s">
        <v>465</v>
      </c>
      <c r="F31" s="13" t="s">
        <v>20</v>
      </c>
      <c r="G31" s="14" t="s">
        <v>1483</v>
      </c>
      <c r="H31" s="14" t="s">
        <v>1484</v>
      </c>
      <c r="I31" s="14" t="s">
        <v>43</v>
      </c>
    </row>
    <row r="32" ht="24" spans="2:9">
      <c r="B32" s="13">
        <v>28</v>
      </c>
      <c r="C32" s="14" t="s">
        <v>1481</v>
      </c>
      <c r="D32" s="14" t="s">
        <v>1482</v>
      </c>
      <c r="E32" s="14" t="s">
        <v>465</v>
      </c>
      <c r="F32" s="13" t="s">
        <v>20</v>
      </c>
      <c r="G32" s="14" t="s">
        <v>1485</v>
      </c>
      <c r="H32" s="14" t="s">
        <v>1484</v>
      </c>
      <c r="I32" s="14" t="s">
        <v>1486</v>
      </c>
    </row>
    <row r="33" ht="24" spans="2:9">
      <c r="B33" s="13">
        <v>29</v>
      </c>
      <c r="C33" s="14" t="s">
        <v>1487</v>
      </c>
      <c r="D33" s="14" t="s">
        <v>1488</v>
      </c>
      <c r="E33" s="14" t="s">
        <v>558</v>
      </c>
      <c r="F33" s="13" t="s">
        <v>20</v>
      </c>
      <c r="G33" s="14" t="s">
        <v>1489</v>
      </c>
      <c r="H33" s="14" t="s">
        <v>1490</v>
      </c>
      <c r="I33" s="14" t="s">
        <v>373</v>
      </c>
    </row>
    <row r="34" ht="24" spans="2:9">
      <c r="B34" s="13">
        <v>30</v>
      </c>
      <c r="C34" s="14" t="s">
        <v>1491</v>
      </c>
      <c r="D34" s="14" t="s">
        <v>1492</v>
      </c>
      <c r="E34" s="14" t="s">
        <v>465</v>
      </c>
      <c r="F34" s="13" t="s">
        <v>20</v>
      </c>
      <c r="G34" s="14" t="s">
        <v>1493</v>
      </c>
      <c r="H34" s="14" t="s">
        <v>1494</v>
      </c>
      <c r="I34" s="14" t="s">
        <v>332</v>
      </c>
    </row>
    <row r="35" ht="24" spans="2:9">
      <c r="B35" s="13">
        <v>31</v>
      </c>
      <c r="C35" s="14" t="s">
        <v>1495</v>
      </c>
      <c r="D35" s="14" t="s">
        <v>1496</v>
      </c>
      <c r="E35" s="14" t="s">
        <v>474</v>
      </c>
      <c r="F35" s="13" t="s">
        <v>20</v>
      </c>
      <c r="G35" s="14" t="s">
        <v>1497</v>
      </c>
      <c r="H35" s="14" t="s">
        <v>1498</v>
      </c>
      <c r="I35" s="14" t="s">
        <v>1111</v>
      </c>
    </row>
    <row r="36" ht="36" spans="2:9">
      <c r="B36" s="13">
        <v>32</v>
      </c>
      <c r="C36" s="14" t="s">
        <v>1499</v>
      </c>
      <c r="D36" s="14" t="s">
        <v>1500</v>
      </c>
      <c r="E36" s="14" t="s">
        <v>558</v>
      </c>
      <c r="F36" s="13" t="s">
        <v>20</v>
      </c>
      <c r="G36" s="14" t="s">
        <v>1501</v>
      </c>
      <c r="H36" s="14" t="s">
        <v>1490</v>
      </c>
      <c r="I36" s="14" t="s">
        <v>1502</v>
      </c>
    </row>
    <row r="37" ht="36" spans="2:9">
      <c r="B37" s="13">
        <v>33</v>
      </c>
      <c r="C37" s="14" t="s">
        <v>1503</v>
      </c>
      <c r="D37" s="14" t="s">
        <v>1504</v>
      </c>
      <c r="E37" s="14" t="s">
        <v>558</v>
      </c>
      <c r="F37" s="13" t="s">
        <v>20</v>
      </c>
      <c r="G37" s="14" t="s">
        <v>1505</v>
      </c>
      <c r="H37" s="14" t="s">
        <v>1413</v>
      </c>
      <c r="I37" s="14" t="s">
        <v>1506</v>
      </c>
    </row>
    <row r="38" ht="36" spans="2:9">
      <c r="B38" s="13">
        <v>34</v>
      </c>
      <c r="C38" s="14" t="s">
        <v>1507</v>
      </c>
      <c r="D38" s="14" t="s">
        <v>1508</v>
      </c>
      <c r="E38" s="14" t="s">
        <v>1251</v>
      </c>
      <c r="F38" s="13" t="s">
        <v>20</v>
      </c>
      <c r="G38" s="14" t="s">
        <v>1509</v>
      </c>
      <c r="H38" s="14" t="s">
        <v>1510</v>
      </c>
      <c r="I38" s="14" t="s">
        <v>180</v>
      </c>
    </row>
    <row r="39" ht="36" spans="2:9">
      <c r="B39" s="13">
        <v>35</v>
      </c>
      <c r="C39" s="14" t="s">
        <v>1507</v>
      </c>
      <c r="D39" s="14" t="s">
        <v>1508</v>
      </c>
      <c r="E39" s="14" t="s">
        <v>1251</v>
      </c>
      <c r="F39" s="13" t="s">
        <v>20</v>
      </c>
      <c r="G39" s="14" t="s">
        <v>1511</v>
      </c>
      <c r="H39" s="14" t="s">
        <v>1510</v>
      </c>
      <c r="I39" s="14" t="s">
        <v>378</v>
      </c>
    </row>
    <row r="40" ht="36" spans="2:9">
      <c r="B40" s="13">
        <v>36</v>
      </c>
      <c r="C40" s="14" t="s">
        <v>1512</v>
      </c>
      <c r="D40" s="14" t="s">
        <v>1513</v>
      </c>
      <c r="E40" s="14" t="s">
        <v>1251</v>
      </c>
      <c r="F40" s="13" t="s">
        <v>20</v>
      </c>
      <c r="G40" s="14" t="s">
        <v>1514</v>
      </c>
      <c r="H40" s="14" t="s">
        <v>1515</v>
      </c>
      <c r="I40" s="14" t="s">
        <v>1486</v>
      </c>
    </row>
    <row r="41" ht="24" spans="2:9">
      <c r="B41" s="13">
        <v>37</v>
      </c>
      <c r="C41" s="14" t="s">
        <v>1516</v>
      </c>
      <c r="D41" s="14" t="s">
        <v>1517</v>
      </c>
      <c r="E41" s="14" t="s">
        <v>509</v>
      </c>
      <c r="F41" s="13" t="s">
        <v>20</v>
      </c>
      <c r="G41" s="14" t="s">
        <v>1518</v>
      </c>
      <c r="H41" s="14" t="s">
        <v>1519</v>
      </c>
      <c r="I41" s="14" t="s">
        <v>1520</v>
      </c>
    </row>
    <row r="42" ht="36" spans="2:9">
      <c r="B42" s="13">
        <v>38</v>
      </c>
      <c r="C42" s="14" t="s">
        <v>1521</v>
      </c>
      <c r="D42" s="14" t="s">
        <v>1522</v>
      </c>
      <c r="E42" s="14" t="s">
        <v>978</v>
      </c>
      <c r="F42" s="13" t="s">
        <v>20</v>
      </c>
      <c r="G42" s="14" t="s">
        <v>1523</v>
      </c>
      <c r="H42" s="14" t="s">
        <v>1353</v>
      </c>
      <c r="I42" s="14" t="s">
        <v>29</v>
      </c>
    </row>
    <row r="43" ht="36" spans="2:9">
      <c r="B43" s="13">
        <v>39</v>
      </c>
      <c r="C43" s="14" t="s">
        <v>1524</v>
      </c>
      <c r="D43" s="14" t="s">
        <v>1525</v>
      </c>
      <c r="E43" s="14" t="s">
        <v>509</v>
      </c>
      <c r="F43" s="13" t="s">
        <v>20</v>
      </c>
      <c r="G43" s="14" t="s">
        <v>1526</v>
      </c>
      <c r="H43" s="14" t="s">
        <v>1413</v>
      </c>
      <c r="I43" s="14" t="s">
        <v>876</v>
      </c>
    </row>
    <row r="44" ht="24" spans="2:9">
      <c r="B44" s="13">
        <v>40</v>
      </c>
      <c r="C44" s="14" t="s">
        <v>1527</v>
      </c>
      <c r="D44" s="14" t="s">
        <v>1528</v>
      </c>
      <c r="E44" s="14" t="s">
        <v>1118</v>
      </c>
      <c r="F44" s="13" t="s">
        <v>20</v>
      </c>
      <c r="G44" s="14" t="s">
        <v>1529</v>
      </c>
      <c r="H44" s="14" t="s">
        <v>1530</v>
      </c>
      <c r="I44" s="14" t="s">
        <v>120</v>
      </c>
    </row>
    <row r="45" ht="36" spans="2:9">
      <c r="B45" s="13">
        <v>41</v>
      </c>
      <c r="C45" s="14" t="s">
        <v>1531</v>
      </c>
      <c r="D45" s="14" t="s">
        <v>1532</v>
      </c>
      <c r="E45" s="14" t="s">
        <v>509</v>
      </c>
      <c r="F45" s="13" t="s">
        <v>20</v>
      </c>
      <c r="G45" s="14" t="s">
        <v>1533</v>
      </c>
      <c r="H45" s="14" t="s">
        <v>1450</v>
      </c>
      <c r="I45" s="14" t="s">
        <v>1254</v>
      </c>
    </row>
    <row r="46" ht="24" spans="2:9">
      <c r="B46" s="13">
        <v>42</v>
      </c>
      <c r="C46" s="14" t="s">
        <v>1527</v>
      </c>
      <c r="D46" s="14" t="s">
        <v>1528</v>
      </c>
      <c r="E46" s="14" t="s">
        <v>1118</v>
      </c>
      <c r="F46" s="13" t="s">
        <v>20</v>
      </c>
      <c r="G46" s="14" t="s">
        <v>1472</v>
      </c>
      <c r="H46" s="14" t="s">
        <v>1530</v>
      </c>
      <c r="I46" s="14" t="s">
        <v>1520</v>
      </c>
    </row>
    <row r="47" ht="24" spans="2:9">
      <c r="B47" s="13">
        <v>43</v>
      </c>
      <c r="C47" s="14" t="s">
        <v>1534</v>
      </c>
      <c r="D47" s="14" t="s">
        <v>1535</v>
      </c>
      <c r="E47" s="14" t="s">
        <v>1536</v>
      </c>
      <c r="F47" s="13" t="s">
        <v>20</v>
      </c>
      <c r="G47" s="14" t="s">
        <v>1537</v>
      </c>
      <c r="H47" s="14" t="s">
        <v>1538</v>
      </c>
      <c r="I47" s="14" t="s">
        <v>242</v>
      </c>
    </row>
    <row r="48" ht="36" spans="2:9">
      <c r="B48" s="13">
        <v>44</v>
      </c>
      <c r="C48" s="14" t="s">
        <v>1539</v>
      </c>
      <c r="D48" s="14" t="s">
        <v>1540</v>
      </c>
      <c r="E48" s="14" t="s">
        <v>272</v>
      </c>
      <c r="F48" s="13" t="s">
        <v>20</v>
      </c>
      <c r="G48" s="14" t="s">
        <v>1541</v>
      </c>
      <c r="H48" s="14" t="s">
        <v>1542</v>
      </c>
      <c r="I48" s="14" t="s">
        <v>1543</v>
      </c>
    </row>
    <row r="49" ht="36" spans="2:9">
      <c r="B49" s="13">
        <v>45</v>
      </c>
      <c r="C49" s="14" t="s">
        <v>1544</v>
      </c>
      <c r="D49" s="14" t="s">
        <v>1545</v>
      </c>
      <c r="E49" s="14" t="s">
        <v>1536</v>
      </c>
      <c r="F49" s="13" t="s">
        <v>20</v>
      </c>
      <c r="G49" s="14" t="s">
        <v>1546</v>
      </c>
      <c r="H49" s="14" t="s">
        <v>1547</v>
      </c>
      <c r="I49" s="14" t="s">
        <v>961</v>
      </c>
    </row>
    <row r="50" ht="36" spans="2:9">
      <c r="B50" s="13">
        <v>46</v>
      </c>
      <c r="C50" s="14" t="s">
        <v>1548</v>
      </c>
      <c r="D50" s="14" t="s">
        <v>1549</v>
      </c>
      <c r="E50" s="14" t="s">
        <v>1536</v>
      </c>
      <c r="F50" s="13" t="s">
        <v>20</v>
      </c>
      <c r="G50" s="14" t="s">
        <v>1550</v>
      </c>
      <c r="H50" s="14" t="s">
        <v>1551</v>
      </c>
      <c r="I50" s="14" t="s">
        <v>462</v>
      </c>
    </row>
    <row r="51" ht="36" spans="2:9">
      <c r="B51" s="13">
        <v>47</v>
      </c>
      <c r="C51" s="14" t="s">
        <v>1507</v>
      </c>
      <c r="D51" s="14" t="s">
        <v>1508</v>
      </c>
      <c r="E51" s="14" t="s">
        <v>563</v>
      </c>
      <c r="F51" s="13" t="s">
        <v>20</v>
      </c>
      <c r="G51" s="14" t="s">
        <v>1552</v>
      </c>
      <c r="H51" s="14" t="s">
        <v>1553</v>
      </c>
      <c r="I51" s="14" t="s">
        <v>69</v>
      </c>
    </row>
    <row r="52" ht="36" spans="2:9">
      <c r="B52" s="13">
        <v>48</v>
      </c>
      <c r="C52" s="14" t="s">
        <v>1554</v>
      </c>
      <c r="D52" s="14" t="s">
        <v>1555</v>
      </c>
      <c r="E52" s="14" t="s">
        <v>563</v>
      </c>
      <c r="F52" s="13" t="s">
        <v>20</v>
      </c>
      <c r="G52" s="14" t="s">
        <v>1556</v>
      </c>
      <c r="H52" s="14" t="s">
        <v>1557</v>
      </c>
      <c r="I52" s="14" t="s">
        <v>1558</v>
      </c>
    </row>
    <row r="53" ht="24" spans="2:9">
      <c r="B53" s="13">
        <v>49</v>
      </c>
      <c r="C53" s="14" t="s">
        <v>1495</v>
      </c>
      <c r="D53" s="14" t="s">
        <v>1496</v>
      </c>
      <c r="E53" s="14" t="s">
        <v>272</v>
      </c>
      <c r="F53" s="13" t="s">
        <v>20</v>
      </c>
      <c r="G53" s="14" t="s">
        <v>1559</v>
      </c>
      <c r="H53" s="14" t="s">
        <v>1560</v>
      </c>
      <c r="I53" s="14" t="s">
        <v>1561</v>
      </c>
    </row>
    <row r="54" ht="24" spans="2:9">
      <c r="B54" s="13">
        <v>50</v>
      </c>
      <c r="C54" s="14" t="s">
        <v>1562</v>
      </c>
      <c r="D54" s="14" t="s">
        <v>1563</v>
      </c>
      <c r="E54" s="14" t="s">
        <v>272</v>
      </c>
      <c r="F54" s="13" t="s">
        <v>20</v>
      </c>
      <c r="G54" s="14" t="s">
        <v>1564</v>
      </c>
      <c r="H54" s="14" t="s">
        <v>1565</v>
      </c>
      <c r="I54" s="14" t="s">
        <v>1232</v>
      </c>
    </row>
    <row r="55" ht="36" spans="2:9">
      <c r="B55" s="13">
        <v>51</v>
      </c>
      <c r="C55" s="14" t="s">
        <v>1554</v>
      </c>
      <c r="D55" s="14" t="s">
        <v>1555</v>
      </c>
      <c r="E55" s="14" t="s">
        <v>563</v>
      </c>
      <c r="F55" s="13" t="s">
        <v>20</v>
      </c>
      <c r="G55" s="14" t="s">
        <v>1566</v>
      </c>
      <c r="H55" s="14" t="s">
        <v>1557</v>
      </c>
      <c r="I55" s="14" t="s">
        <v>1558</v>
      </c>
    </row>
    <row r="56" ht="24" spans="2:9">
      <c r="B56" s="13">
        <v>52</v>
      </c>
      <c r="C56" s="14" t="s">
        <v>302</v>
      </c>
      <c r="D56" s="14" t="s">
        <v>303</v>
      </c>
      <c r="E56" s="14" t="s">
        <v>302</v>
      </c>
      <c r="F56" s="13" t="s">
        <v>20</v>
      </c>
      <c r="G56" s="14" t="s">
        <v>1567</v>
      </c>
      <c r="H56" s="14" t="s">
        <v>1104</v>
      </c>
      <c r="I56" s="14" t="s">
        <v>53</v>
      </c>
    </row>
    <row r="57" ht="24" spans="2:9">
      <c r="B57" s="13">
        <v>53</v>
      </c>
      <c r="C57" s="14" t="s">
        <v>302</v>
      </c>
      <c r="D57" s="14" t="s">
        <v>303</v>
      </c>
      <c r="E57" s="14" t="s">
        <v>302</v>
      </c>
      <c r="F57" s="13" t="s">
        <v>20</v>
      </c>
      <c r="G57" s="14" t="s">
        <v>1568</v>
      </c>
      <c r="H57" s="14" t="s">
        <v>1104</v>
      </c>
      <c r="I57" s="14" t="s">
        <v>251</v>
      </c>
    </row>
    <row r="58" ht="36" spans="2:9">
      <c r="B58" s="13">
        <v>54</v>
      </c>
      <c r="C58" s="14" t="s">
        <v>1569</v>
      </c>
      <c r="D58" s="14" t="s">
        <v>1570</v>
      </c>
      <c r="E58" s="14" t="s">
        <v>1569</v>
      </c>
      <c r="F58" s="13" t="s">
        <v>20</v>
      </c>
      <c r="G58" s="14" t="s">
        <v>1571</v>
      </c>
      <c r="H58" s="14" t="s">
        <v>1572</v>
      </c>
      <c r="I58" s="14" t="s">
        <v>113</v>
      </c>
    </row>
    <row r="59" ht="36" spans="2:9">
      <c r="B59" s="13">
        <v>55</v>
      </c>
      <c r="C59" s="14" t="s">
        <v>1573</v>
      </c>
      <c r="D59" s="14" t="s">
        <v>1574</v>
      </c>
      <c r="E59" s="14" t="s">
        <v>1573</v>
      </c>
      <c r="F59" s="13" t="s">
        <v>20</v>
      </c>
      <c r="G59" s="14" t="s">
        <v>1575</v>
      </c>
      <c r="H59" s="14" t="s">
        <v>1576</v>
      </c>
      <c r="I59" s="14" t="s">
        <v>373</v>
      </c>
    </row>
    <row r="60" ht="36" spans="2:9">
      <c r="B60" s="13">
        <v>56</v>
      </c>
      <c r="C60" s="14" t="s">
        <v>1573</v>
      </c>
      <c r="D60" s="14" t="s">
        <v>1574</v>
      </c>
      <c r="E60" s="14" t="s">
        <v>1573</v>
      </c>
      <c r="F60" s="13" t="s">
        <v>20</v>
      </c>
      <c r="G60" s="14" t="s">
        <v>1575</v>
      </c>
      <c r="H60" s="14" t="s">
        <v>1577</v>
      </c>
      <c r="I60" s="14" t="s">
        <v>97</v>
      </c>
    </row>
    <row r="61" ht="36" spans="2:9">
      <c r="B61" s="13">
        <v>57</v>
      </c>
      <c r="C61" s="14" t="s">
        <v>1573</v>
      </c>
      <c r="D61" s="14" t="s">
        <v>1574</v>
      </c>
      <c r="E61" s="14" t="s">
        <v>1573</v>
      </c>
      <c r="F61" s="13" t="s">
        <v>20</v>
      </c>
      <c r="G61" s="14" t="s">
        <v>1575</v>
      </c>
      <c r="H61" s="14" t="s">
        <v>1577</v>
      </c>
      <c r="I61" s="14" t="s">
        <v>81</v>
      </c>
    </row>
  </sheetData>
  <autoFilter ref="A4:M61">
    <sortState ref="A4:M61">
      <sortCondition ref="F4:F12"/>
    </sortState>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opLeftCell="B1" workbookViewId="0">
      <selection activeCell="C12" sqref="C12"/>
    </sheetView>
  </sheetViews>
  <sheetFormatPr defaultColWidth="9" defaultRowHeight="13.5" outlineLevelRow="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108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4" t="s">
        <v>109</v>
      </c>
      <c r="D5" s="14" t="s">
        <v>110</v>
      </c>
      <c r="E5" s="14" t="s">
        <v>109</v>
      </c>
      <c r="F5" s="11" t="s">
        <v>20</v>
      </c>
      <c r="G5" s="14" t="s">
        <v>111</v>
      </c>
      <c r="H5" s="14" t="s">
        <v>112</v>
      </c>
      <c r="I5" s="14" t="s">
        <v>113</v>
      </c>
      <c r="J5" s="11" t="s">
        <v>24</v>
      </c>
      <c r="K5" s="16" t="s">
        <v>25</v>
      </c>
      <c r="L5" s="17" t="s">
        <v>26</v>
      </c>
      <c r="M5" s="17"/>
    </row>
    <row r="6" ht="36" spans="2:9">
      <c r="B6" s="10">
        <v>2</v>
      </c>
      <c r="C6" s="14" t="s">
        <v>109</v>
      </c>
      <c r="D6" s="14" t="s">
        <v>110</v>
      </c>
      <c r="E6" s="14" t="s">
        <v>109</v>
      </c>
      <c r="F6" s="11" t="s">
        <v>20</v>
      </c>
      <c r="G6" s="14" t="s">
        <v>114</v>
      </c>
      <c r="H6" s="14" t="s">
        <v>112</v>
      </c>
      <c r="I6" s="14" t="s">
        <v>113</v>
      </c>
    </row>
  </sheetData>
  <autoFilter ref="A4:M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topLeftCell="B1" workbookViewId="0">
      <selection activeCell="A3" sqref="A3:M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115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4" t="s">
        <v>116</v>
      </c>
      <c r="D5" s="14" t="s">
        <v>117</v>
      </c>
      <c r="E5" s="14" t="s">
        <v>116</v>
      </c>
      <c r="F5" s="11" t="s">
        <v>20</v>
      </c>
      <c r="G5" s="14" t="s">
        <v>118</v>
      </c>
      <c r="H5" s="14" t="s">
        <v>119</v>
      </c>
      <c r="I5" s="14" t="s">
        <v>120</v>
      </c>
      <c r="J5" s="11" t="s">
        <v>24</v>
      </c>
      <c r="K5" s="16" t="s">
        <v>25</v>
      </c>
      <c r="L5" s="17" t="s">
        <v>26</v>
      </c>
      <c r="M5" s="17"/>
    </row>
    <row r="6" ht="36" spans="2:9">
      <c r="B6" s="10">
        <v>2</v>
      </c>
      <c r="C6" s="14" t="s">
        <v>116</v>
      </c>
      <c r="D6" s="14" t="s">
        <v>117</v>
      </c>
      <c r="E6" s="14" t="s">
        <v>116</v>
      </c>
      <c r="F6" s="11" t="s">
        <v>20</v>
      </c>
      <c r="G6" s="14" t="s">
        <v>121</v>
      </c>
      <c r="H6" s="14" t="s">
        <v>122</v>
      </c>
      <c r="I6" s="14" t="s">
        <v>120</v>
      </c>
    </row>
    <row r="7" ht="36" spans="2:9">
      <c r="B7" s="10">
        <v>3</v>
      </c>
      <c r="C7" s="14" t="s">
        <v>116</v>
      </c>
      <c r="D7" s="14" t="s">
        <v>117</v>
      </c>
      <c r="E7" s="14" t="s">
        <v>116</v>
      </c>
      <c r="F7" s="11" t="s">
        <v>20</v>
      </c>
      <c r="G7" s="14" t="s">
        <v>123</v>
      </c>
      <c r="H7" s="14" t="s">
        <v>124</v>
      </c>
      <c r="I7" s="14" t="s">
        <v>120</v>
      </c>
    </row>
    <row r="8" ht="36" spans="2:9">
      <c r="B8" s="10">
        <v>4</v>
      </c>
      <c r="C8" s="14" t="s">
        <v>125</v>
      </c>
      <c r="D8" s="14" t="s">
        <v>126</v>
      </c>
      <c r="E8" s="14" t="s">
        <v>125</v>
      </c>
      <c r="F8" s="11" t="s">
        <v>20</v>
      </c>
      <c r="G8" s="14" t="s">
        <v>127</v>
      </c>
      <c r="H8" s="14" t="s">
        <v>128</v>
      </c>
      <c r="I8" s="14" t="s">
        <v>97</v>
      </c>
    </row>
    <row r="9" ht="36" spans="2:9">
      <c r="B9" s="10">
        <v>5</v>
      </c>
      <c r="C9" s="14" t="s">
        <v>129</v>
      </c>
      <c r="D9" s="14" t="s">
        <v>130</v>
      </c>
      <c r="E9" s="14" t="s">
        <v>129</v>
      </c>
      <c r="F9" s="11" t="s">
        <v>20</v>
      </c>
      <c r="G9" s="14" t="s">
        <v>131</v>
      </c>
      <c r="H9" s="14" t="s">
        <v>132</v>
      </c>
      <c r="I9" s="14" t="s">
        <v>133</v>
      </c>
    </row>
    <row r="10" ht="36" spans="2:9">
      <c r="B10" s="10">
        <v>6</v>
      </c>
      <c r="C10" s="14" t="s">
        <v>134</v>
      </c>
      <c r="D10" s="14" t="s">
        <v>135</v>
      </c>
      <c r="E10" s="14" t="s">
        <v>134</v>
      </c>
      <c r="F10" s="11" t="s">
        <v>20</v>
      </c>
      <c r="G10" s="14" t="s">
        <v>136</v>
      </c>
      <c r="H10" s="14" t="s">
        <v>137</v>
      </c>
      <c r="I10" s="14" t="s">
        <v>40</v>
      </c>
    </row>
    <row r="11" ht="24" spans="2:9">
      <c r="B11" s="10">
        <v>7</v>
      </c>
      <c r="C11" s="14" t="s">
        <v>138</v>
      </c>
      <c r="D11" s="14" t="s">
        <v>135</v>
      </c>
      <c r="E11" s="14" t="s">
        <v>138</v>
      </c>
      <c r="F11" s="11" t="s">
        <v>20</v>
      </c>
      <c r="G11" s="14" t="s">
        <v>139</v>
      </c>
      <c r="H11" s="14" t="s">
        <v>140</v>
      </c>
      <c r="I11" s="14" t="s">
        <v>141</v>
      </c>
    </row>
    <row r="12" ht="24" spans="2:9">
      <c r="B12" s="10">
        <v>8</v>
      </c>
      <c r="C12" s="14" t="s">
        <v>138</v>
      </c>
      <c r="D12" s="14" t="s">
        <v>135</v>
      </c>
      <c r="E12" s="14" t="s">
        <v>138</v>
      </c>
      <c r="F12" s="11" t="s">
        <v>20</v>
      </c>
      <c r="G12" s="14" t="s">
        <v>142</v>
      </c>
      <c r="H12" s="14" t="s">
        <v>143</v>
      </c>
      <c r="I12" s="14" t="s">
        <v>144</v>
      </c>
    </row>
    <row r="13" ht="36" spans="2:9">
      <c r="B13" s="10">
        <v>9</v>
      </c>
      <c r="C13" s="14" t="s">
        <v>134</v>
      </c>
      <c r="D13" s="14" t="s">
        <v>135</v>
      </c>
      <c r="E13" s="14" t="s">
        <v>134</v>
      </c>
      <c r="F13" s="11" t="s">
        <v>20</v>
      </c>
      <c r="G13" s="14" t="s">
        <v>145</v>
      </c>
      <c r="H13" s="14" t="s">
        <v>146</v>
      </c>
      <c r="I13" s="14" t="s">
        <v>147</v>
      </c>
    </row>
    <row r="14" ht="24" spans="2:9">
      <c r="B14" s="10">
        <v>10</v>
      </c>
      <c r="C14" s="14" t="s">
        <v>148</v>
      </c>
      <c r="D14" s="14" t="s">
        <v>149</v>
      </c>
      <c r="E14" s="14" t="s">
        <v>148</v>
      </c>
      <c r="F14" s="11" t="s">
        <v>20</v>
      </c>
      <c r="G14" s="14" t="s">
        <v>150</v>
      </c>
      <c r="H14" s="14" t="s">
        <v>151</v>
      </c>
      <c r="I14" s="14" t="s">
        <v>147</v>
      </c>
    </row>
    <row r="15" ht="24" spans="2:9">
      <c r="B15" s="10">
        <v>11</v>
      </c>
      <c r="C15" s="14" t="s">
        <v>148</v>
      </c>
      <c r="D15" s="14" t="s">
        <v>149</v>
      </c>
      <c r="E15" s="14" t="s">
        <v>148</v>
      </c>
      <c r="F15" s="11" t="s">
        <v>20</v>
      </c>
      <c r="G15" s="14" t="s">
        <v>152</v>
      </c>
      <c r="H15" s="14" t="s">
        <v>146</v>
      </c>
      <c r="I15" s="14" t="s">
        <v>153</v>
      </c>
    </row>
    <row r="16" ht="24" spans="2:9">
      <c r="B16" s="10">
        <v>12</v>
      </c>
      <c r="C16" s="14" t="s">
        <v>148</v>
      </c>
      <c r="D16" s="14" t="s">
        <v>149</v>
      </c>
      <c r="E16" s="14" t="s">
        <v>148</v>
      </c>
      <c r="F16" s="11" t="s">
        <v>20</v>
      </c>
      <c r="G16" s="14" t="s">
        <v>154</v>
      </c>
      <c r="H16" s="14" t="s">
        <v>155</v>
      </c>
      <c r="I16" s="14" t="s">
        <v>133</v>
      </c>
    </row>
  </sheetData>
  <autoFilter ref="A4:M1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156</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11" t="s">
        <v>16</v>
      </c>
      <c r="B5" s="10">
        <v>1</v>
      </c>
      <c r="C5" s="10" t="s">
        <v>157</v>
      </c>
      <c r="D5" s="10" t="s">
        <v>158</v>
      </c>
      <c r="E5" s="10" t="s">
        <v>157</v>
      </c>
      <c r="F5" s="11" t="s">
        <v>20</v>
      </c>
      <c r="G5" s="10" t="s">
        <v>159</v>
      </c>
      <c r="H5" s="10" t="s">
        <v>160</v>
      </c>
      <c r="I5" s="10" t="s">
        <v>161</v>
      </c>
      <c r="J5" s="11" t="s">
        <v>24</v>
      </c>
      <c r="K5" s="16" t="s">
        <v>25</v>
      </c>
      <c r="L5" s="17" t="s">
        <v>26</v>
      </c>
      <c r="M5" s="17"/>
    </row>
    <row r="6" ht="36" spans="2:9">
      <c r="B6" s="10">
        <v>2</v>
      </c>
      <c r="C6" s="10" t="s">
        <v>162</v>
      </c>
      <c r="D6" s="10" t="s">
        <v>163</v>
      </c>
      <c r="E6" s="10" t="s">
        <v>162</v>
      </c>
      <c r="F6" s="11" t="s">
        <v>20</v>
      </c>
      <c r="G6" s="10" t="s">
        <v>164</v>
      </c>
      <c r="H6" s="10" t="s">
        <v>165</v>
      </c>
      <c r="I6" s="10" t="s">
        <v>144</v>
      </c>
    </row>
    <row r="7" ht="36" spans="2:9">
      <c r="B7" s="10">
        <v>3</v>
      </c>
      <c r="C7" s="10" t="s">
        <v>166</v>
      </c>
      <c r="D7" s="10" t="s">
        <v>167</v>
      </c>
      <c r="E7" s="10" t="s">
        <v>166</v>
      </c>
      <c r="F7" s="11" t="s">
        <v>20</v>
      </c>
      <c r="G7" s="10" t="s">
        <v>168</v>
      </c>
      <c r="H7" s="10" t="s">
        <v>37</v>
      </c>
      <c r="I7" s="10" t="s">
        <v>61</v>
      </c>
    </row>
    <row r="8" ht="36" spans="2:9">
      <c r="B8" s="10">
        <v>4</v>
      </c>
      <c r="C8" s="10" t="s">
        <v>166</v>
      </c>
      <c r="D8" s="10" t="s">
        <v>167</v>
      </c>
      <c r="E8" s="10" t="s">
        <v>166</v>
      </c>
      <c r="F8" s="11" t="s">
        <v>20</v>
      </c>
      <c r="G8" s="10" t="s">
        <v>169</v>
      </c>
      <c r="H8" s="10" t="s">
        <v>37</v>
      </c>
      <c r="I8" s="10" t="s">
        <v>170</v>
      </c>
    </row>
    <row r="9" ht="24" spans="2:9">
      <c r="B9" s="10">
        <v>5</v>
      </c>
      <c r="C9" s="10" t="s">
        <v>171</v>
      </c>
      <c r="D9" s="10" t="s">
        <v>172</v>
      </c>
      <c r="E9" s="10" t="s">
        <v>171</v>
      </c>
      <c r="F9" s="11" t="s">
        <v>20</v>
      </c>
      <c r="G9" s="10" t="s">
        <v>169</v>
      </c>
      <c r="H9" s="10" t="s">
        <v>37</v>
      </c>
      <c r="I9" s="10" t="s">
        <v>173</v>
      </c>
    </row>
    <row r="10" ht="24" spans="2:9">
      <c r="B10" s="10">
        <v>6</v>
      </c>
      <c r="C10" s="10" t="s">
        <v>171</v>
      </c>
      <c r="D10" s="10" t="s">
        <v>172</v>
      </c>
      <c r="E10" s="10" t="s">
        <v>171</v>
      </c>
      <c r="F10" s="11" t="s">
        <v>20</v>
      </c>
      <c r="G10" s="10" t="s">
        <v>168</v>
      </c>
      <c r="H10" s="10" t="s">
        <v>37</v>
      </c>
      <c r="I10" s="10" t="s">
        <v>147</v>
      </c>
    </row>
  </sheetData>
  <autoFilter ref="A4:M10">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topLeftCell="B1" workbookViewId="0">
      <selection activeCell="C12" sqref="C1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174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11" t="s">
        <v>16</v>
      </c>
      <c r="B5" s="10">
        <v>1</v>
      </c>
      <c r="C5" s="10" t="s">
        <v>175</v>
      </c>
      <c r="D5" s="10" t="s">
        <v>176</v>
      </c>
      <c r="E5" s="10" t="s">
        <v>177</v>
      </c>
      <c r="F5" s="11" t="s">
        <v>20</v>
      </c>
      <c r="G5" s="10" t="s">
        <v>178</v>
      </c>
      <c r="H5" s="10" t="s">
        <v>179</v>
      </c>
      <c r="I5" s="10" t="s">
        <v>180</v>
      </c>
      <c r="J5" s="11" t="s">
        <v>24</v>
      </c>
      <c r="K5" s="16" t="s">
        <v>25</v>
      </c>
      <c r="L5" s="17" t="s">
        <v>26</v>
      </c>
      <c r="M5" s="17"/>
    </row>
    <row r="6" ht="48" spans="2:9">
      <c r="B6" s="10">
        <v>2</v>
      </c>
      <c r="C6" s="10" t="s">
        <v>181</v>
      </c>
      <c r="D6" s="10" t="s">
        <v>182</v>
      </c>
      <c r="E6" s="10" t="s">
        <v>183</v>
      </c>
      <c r="F6" s="11" t="s">
        <v>20</v>
      </c>
      <c r="G6" s="10" t="s">
        <v>184</v>
      </c>
      <c r="H6" s="10" t="s">
        <v>185</v>
      </c>
      <c r="I6" s="10" t="s">
        <v>186</v>
      </c>
    </row>
    <row r="7" ht="24" spans="2:9">
      <c r="B7" s="10">
        <v>3</v>
      </c>
      <c r="C7" s="14" t="s">
        <v>187</v>
      </c>
      <c r="D7" s="14" t="s">
        <v>188</v>
      </c>
      <c r="E7" s="14" t="s">
        <v>187</v>
      </c>
      <c r="F7" s="11" t="s">
        <v>20</v>
      </c>
      <c r="G7" s="14" t="s">
        <v>189</v>
      </c>
      <c r="H7" s="14" t="s">
        <v>155</v>
      </c>
      <c r="I7" s="14" t="s">
        <v>97</v>
      </c>
    </row>
    <row r="8" ht="24" spans="2:9">
      <c r="B8" s="10">
        <v>4</v>
      </c>
      <c r="C8" s="14" t="s">
        <v>187</v>
      </c>
      <c r="D8" s="14" t="s">
        <v>188</v>
      </c>
      <c r="E8" s="14" t="s">
        <v>187</v>
      </c>
      <c r="F8" s="11" t="s">
        <v>20</v>
      </c>
      <c r="G8" s="14" t="s">
        <v>190</v>
      </c>
      <c r="H8" s="14" t="s">
        <v>191</v>
      </c>
      <c r="I8" s="14" t="s">
        <v>97</v>
      </c>
    </row>
    <row r="9" ht="24" spans="2:9">
      <c r="B9" s="10">
        <v>5</v>
      </c>
      <c r="C9" s="14" t="s">
        <v>192</v>
      </c>
      <c r="D9" s="14" t="s">
        <v>193</v>
      </c>
      <c r="E9" s="14" t="s">
        <v>192</v>
      </c>
      <c r="F9" s="11" t="s">
        <v>20</v>
      </c>
      <c r="G9" s="14" t="s">
        <v>194</v>
      </c>
      <c r="H9" s="14" t="s">
        <v>195</v>
      </c>
      <c r="I9" s="14" t="s">
        <v>196</v>
      </c>
    </row>
    <row r="10" ht="36" spans="2:9">
      <c r="B10" s="10">
        <v>6</v>
      </c>
      <c r="C10" s="14" t="s">
        <v>197</v>
      </c>
      <c r="D10" s="14" t="s">
        <v>198</v>
      </c>
      <c r="E10" s="14" t="s">
        <v>197</v>
      </c>
      <c r="F10" s="11" t="s">
        <v>20</v>
      </c>
      <c r="G10" s="14" t="s">
        <v>199</v>
      </c>
      <c r="H10" s="14" t="s">
        <v>155</v>
      </c>
      <c r="I10" s="14" t="s">
        <v>141</v>
      </c>
    </row>
    <row r="11" ht="36" spans="2:9">
      <c r="B11" s="10">
        <v>7</v>
      </c>
      <c r="C11" s="14" t="s">
        <v>197</v>
      </c>
      <c r="D11" s="14" t="s">
        <v>198</v>
      </c>
      <c r="E11" s="14" t="s">
        <v>197</v>
      </c>
      <c r="F11" s="11" t="s">
        <v>20</v>
      </c>
      <c r="G11" s="14" t="s">
        <v>200</v>
      </c>
      <c r="H11" s="14" t="s">
        <v>155</v>
      </c>
      <c r="I11" s="14" t="s">
        <v>141</v>
      </c>
    </row>
    <row r="12" ht="36" spans="2:9">
      <c r="B12" s="10">
        <v>8</v>
      </c>
      <c r="C12" s="14" t="s">
        <v>197</v>
      </c>
      <c r="D12" s="14" t="s">
        <v>198</v>
      </c>
      <c r="E12" s="14" t="s">
        <v>197</v>
      </c>
      <c r="F12" s="11" t="s">
        <v>20</v>
      </c>
      <c r="G12" s="14" t="s">
        <v>201</v>
      </c>
      <c r="H12" s="14" t="s">
        <v>191</v>
      </c>
      <c r="I12" s="14" t="s">
        <v>141</v>
      </c>
    </row>
  </sheetData>
  <autoFilter ref="A4:M12">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202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203</v>
      </c>
      <c r="D5" s="10" t="s">
        <v>204</v>
      </c>
      <c r="E5" s="10" t="s">
        <v>203</v>
      </c>
      <c r="F5" s="11" t="s">
        <v>20</v>
      </c>
      <c r="G5" s="10" t="s">
        <v>205</v>
      </c>
      <c r="H5" s="10" t="s">
        <v>206</v>
      </c>
      <c r="I5" s="10" t="s">
        <v>113</v>
      </c>
      <c r="J5" s="15" t="s">
        <v>24</v>
      </c>
      <c r="K5" s="16" t="s">
        <v>25</v>
      </c>
      <c r="L5" s="17" t="s">
        <v>26</v>
      </c>
      <c r="M5" s="17"/>
    </row>
    <row r="6" ht="24" spans="1:13">
      <c r="A6" s="12"/>
      <c r="B6" s="10">
        <v>2</v>
      </c>
      <c r="C6" s="10" t="s">
        <v>203</v>
      </c>
      <c r="D6" s="10" t="s">
        <v>204</v>
      </c>
      <c r="E6" s="10" t="s">
        <v>203</v>
      </c>
      <c r="F6" s="11" t="s">
        <v>20</v>
      </c>
      <c r="G6" s="10" t="s">
        <v>207</v>
      </c>
      <c r="H6" s="10" t="s">
        <v>208</v>
      </c>
      <c r="I6" s="10" t="s">
        <v>113</v>
      </c>
      <c r="J6" s="12"/>
      <c r="K6" s="12"/>
      <c r="L6" s="12"/>
      <c r="M6" s="12"/>
    </row>
    <row r="7" ht="36" spans="1:13">
      <c r="A7" s="12"/>
      <c r="B7" s="10">
        <v>3</v>
      </c>
      <c r="C7" s="10" t="s">
        <v>203</v>
      </c>
      <c r="D7" s="10" t="s">
        <v>204</v>
      </c>
      <c r="E7" s="10" t="s">
        <v>203</v>
      </c>
      <c r="F7" s="11" t="s">
        <v>20</v>
      </c>
      <c r="G7" s="10" t="s">
        <v>209</v>
      </c>
      <c r="H7" s="10" t="s">
        <v>210</v>
      </c>
      <c r="I7" s="10" t="s">
        <v>113</v>
      </c>
      <c r="J7" s="12"/>
      <c r="K7" s="12"/>
      <c r="L7" s="12"/>
      <c r="M7" s="12"/>
    </row>
    <row r="8" ht="24" spans="1:13">
      <c r="A8" s="12"/>
      <c r="B8" s="10">
        <v>4</v>
      </c>
      <c r="C8" s="10" t="s">
        <v>211</v>
      </c>
      <c r="D8" s="10" t="s">
        <v>212</v>
      </c>
      <c r="E8" s="10" t="s">
        <v>213</v>
      </c>
      <c r="F8" s="11" t="s">
        <v>20</v>
      </c>
      <c r="G8" s="10" t="s">
        <v>214</v>
      </c>
      <c r="H8" s="10" t="s">
        <v>215</v>
      </c>
      <c r="I8" s="10" t="s">
        <v>196</v>
      </c>
      <c r="J8" s="12"/>
      <c r="K8" s="12"/>
      <c r="L8" s="12"/>
      <c r="M8" s="12"/>
    </row>
    <row r="9" ht="36" spans="1:13">
      <c r="A9" s="12"/>
      <c r="B9" s="10">
        <v>5</v>
      </c>
      <c r="C9" s="10" t="s">
        <v>216</v>
      </c>
      <c r="D9" s="10" t="s">
        <v>217</v>
      </c>
      <c r="E9" s="10" t="s">
        <v>218</v>
      </c>
      <c r="F9" s="11" t="s">
        <v>20</v>
      </c>
      <c r="G9" s="10" t="s">
        <v>219</v>
      </c>
      <c r="H9" s="10" t="s">
        <v>220</v>
      </c>
      <c r="I9" s="10" t="s">
        <v>161</v>
      </c>
      <c r="J9" s="12"/>
      <c r="K9" s="12"/>
      <c r="L9" s="12"/>
      <c r="M9" s="12"/>
    </row>
    <row r="10" ht="36" spans="1:13">
      <c r="A10" s="12"/>
      <c r="B10" s="10">
        <v>6</v>
      </c>
      <c r="C10" s="10" t="s">
        <v>221</v>
      </c>
      <c r="D10" s="10" t="s">
        <v>222</v>
      </c>
      <c r="E10" s="10" t="s">
        <v>38</v>
      </c>
      <c r="F10" s="11" t="s">
        <v>20</v>
      </c>
      <c r="G10" s="10" t="s">
        <v>223</v>
      </c>
      <c r="H10" s="10" t="s">
        <v>224</v>
      </c>
      <c r="I10" s="10" t="s">
        <v>225</v>
      </c>
      <c r="J10" s="12"/>
      <c r="K10" s="12"/>
      <c r="L10" s="12"/>
      <c r="M10" s="12"/>
    </row>
    <row r="11" ht="24" spans="1:13">
      <c r="A11" s="12"/>
      <c r="B11" s="10">
        <v>7</v>
      </c>
      <c r="C11" s="10" t="s">
        <v>226</v>
      </c>
      <c r="D11" s="10" t="s">
        <v>227</v>
      </c>
      <c r="E11" s="10" t="s">
        <v>228</v>
      </c>
      <c r="F11" s="11" t="s">
        <v>20</v>
      </c>
      <c r="G11" s="10" t="s">
        <v>229</v>
      </c>
      <c r="H11" s="10" t="s">
        <v>230</v>
      </c>
      <c r="I11" s="10" t="s">
        <v>231</v>
      </c>
      <c r="J11" s="12"/>
      <c r="K11" s="12"/>
      <c r="L11" s="12"/>
      <c r="M11" s="12"/>
    </row>
    <row r="12" ht="36" spans="1:13">
      <c r="A12" s="12"/>
      <c r="B12" s="10">
        <v>8</v>
      </c>
      <c r="C12" s="10" t="s">
        <v>216</v>
      </c>
      <c r="D12" s="10" t="s">
        <v>217</v>
      </c>
      <c r="E12" s="10" t="s">
        <v>232</v>
      </c>
      <c r="F12" s="11" t="s">
        <v>20</v>
      </c>
      <c r="G12" s="10" t="s">
        <v>219</v>
      </c>
      <c r="H12" s="10" t="s">
        <v>215</v>
      </c>
      <c r="I12" s="10" t="s">
        <v>100</v>
      </c>
      <c r="J12" s="12"/>
      <c r="K12" s="12"/>
      <c r="L12" s="12"/>
      <c r="M12" s="12"/>
    </row>
    <row r="13" ht="36" spans="1:13">
      <c r="A13" s="12"/>
      <c r="B13" s="10">
        <v>9</v>
      </c>
      <c r="C13" s="10" t="s">
        <v>233</v>
      </c>
      <c r="D13" s="10" t="s">
        <v>234</v>
      </c>
      <c r="E13" s="10" t="s">
        <v>235</v>
      </c>
      <c r="F13" s="11" t="s">
        <v>20</v>
      </c>
      <c r="G13" s="10" t="s">
        <v>229</v>
      </c>
      <c r="H13" s="10" t="s">
        <v>236</v>
      </c>
      <c r="I13" s="10" t="s">
        <v>237</v>
      </c>
      <c r="J13" s="12"/>
      <c r="K13" s="12"/>
      <c r="L13" s="12"/>
      <c r="M13" s="12"/>
    </row>
    <row r="14" ht="36" spans="2:9">
      <c r="B14" s="10">
        <v>10</v>
      </c>
      <c r="C14" s="14" t="s">
        <v>238</v>
      </c>
      <c r="D14" s="14" t="s">
        <v>239</v>
      </c>
      <c r="E14" s="14" t="s">
        <v>240</v>
      </c>
      <c r="F14" s="11" t="s">
        <v>20</v>
      </c>
      <c r="G14" s="14" t="s">
        <v>241</v>
      </c>
      <c r="H14" s="14" t="s">
        <v>107</v>
      </c>
      <c r="I14" s="14" t="s">
        <v>242</v>
      </c>
    </row>
    <row r="15" ht="36" spans="2:9">
      <c r="B15" s="10">
        <v>11</v>
      </c>
      <c r="C15" s="14" t="s">
        <v>243</v>
      </c>
      <c r="D15" s="14" t="s">
        <v>244</v>
      </c>
      <c r="E15" s="14" t="s">
        <v>245</v>
      </c>
      <c r="F15" s="11" t="s">
        <v>20</v>
      </c>
      <c r="G15" s="14" t="s">
        <v>246</v>
      </c>
      <c r="H15" s="14" t="s">
        <v>247</v>
      </c>
      <c r="I15" s="14" t="s">
        <v>248</v>
      </c>
    </row>
    <row r="16" ht="36" spans="2:9">
      <c r="B16" s="10">
        <v>12</v>
      </c>
      <c r="C16" s="14" t="s">
        <v>243</v>
      </c>
      <c r="D16" s="14" t="s">
        <v>244</v>
      </c>
      <c r="E16" s="14" t="s">
        <v>245</v>
      </c>
      <c r="F16" s="11" t="s">
        <v>20</v>
      </c>
      <c r="G16" s="14" t="s">
        <v>249</v>
      </c>
      <c r="H16" s="14" t="s">
        <v>250</v>
      </c>
      <c r="I16" s="14" t="s">
        <v>251</v>
      </c>
    </row>
    <row r="17" ht="24" spans="2:9">
      <c r="B17" s="10">
        <v>13</v>
      </c>
      <c r="C17" s="14" t="s">
        <v>221</v>
      </c>
      <c r="D17" s="14" t="s">
        <v>222</v>
      </c>
      <c r="E17" s="14" t="s">
        <v>252</v>
      </c>
      <c r="F17" s="11" t="s">
        <v>20</v>
      </c>
      <c r="G17" s="14" t="s">
        <v>253</v>
      </c>
      <c r="H17" s="14" t="s">
        <v>254</v>
      </c>
      <c r="I17" s="14" t="s">
        <v>255</v>
      </c>
    </row>
    <row r="18" ht="36" spans="2:9">
      <c r="B18" s="10">
        <v>14</v>
      </c>
      <c r="C18" s="14" t="s">
        <v>256</v>
      </c>
      <c r="D18" s="14" t="s">
        <v>257</v>
      </c>
      <c r="E18" s="14" t="s">
        <v>258</v>
      </c>
      <c r="F18" s="11" t="s">
        <v>20</v>
      </c>
      <c r="G18" s="14" t="s">
        <v>259</v>
      </c>
      <c r="H18" s="14" t="s">
        <v>260</v>
      </c>
      <c r="I18" s="14" t="s">
        <v>261</v>
      </c>
    </row>
    <row r="19" ht="36" spans="2:9">
      <c r="B19" s="10">
        <v>15</v>
      </c>
      <c r="C19" s="14" t="s">
        <v>262</v>
      </c>
      <c r="D19" s="14" t="s">
        <v>263</v>
      </c>
      <c r="E19" s="14" t="s">
        <v>264</v>
      </c>
      <c r="F19" s="11" t="s">
        <v>20</v>
      </c>
      <c r="G19" s="14" t="s">
        <v>214</v>
      </c>
      <c r="H19" s="14" t="s">
        <v>265</v>
      </c>
      <c r="I19" s="14" t="s">
        <v>266</v>
      </c>
    </row>
    <row r="20" ht="48" spans="2:9">
      <c r="B20" s="10">
        <v>16</v>
      </c>
      <c r="C20" s="14" t="s">
        <v>267</v>
      </c>
      <c r="D20" s="14" t="s">
        <v>268</v>
      </c>
      <c r="E20" s="14" t="s">
        <v>264</v>
      </c>
      <c r="F20" s="11" t="s">
        <v>20</v>
      </c>
      <c r="G20" s="14" t="s">
        <v>214</v>
      </c>
      <c r="H20" s="14" t="s">
        <v>269</v>
      </c>
      <c r="I20" s="14" t="s">
        <v>23</v>
      </c>
    </row>
    <row r="21" ht="24" spans="2:9">
      <c r="B21" s="10">
        <v>17</v>
      </c>
      <c r="C21" s="14" t="s">
        <v>270</v>
      </c>
      <c r="D21" s="14" t="s">
        <v>271</v>
      </c>
      <c r="E21" s="14" t="s">
        <v>272</v>
      </c>
      <c r="F21" s="11" t="s">
        <v>20</v>
      </c>
      <c r="G21" s="14" t="s">
        <v>273</v>
      </c>
      <c r="H21" s="14" t="s">
        <v>274</v>
      </c>
      <c r="I21" s="14" t="s">
        <v>69</v>
      </c>
    </row>
    <row r="22" ht="24" spans="2:9">
      <c r="B22" s="10">
        <v>18</v>
      </c>
      <c r="C22" s="14" t="s">
        <v>275</v>
      </c>
      <c r="D22" s="14" t="s">
        <v>276</v>
      </c>
      <c r="E22" s="14" t="s">
        <v>277</v>
      </c>
      <c r="F22" s="11" t="s">
        <v>20</v>
      </c>
      <c r="G22" s="14" t="s">
        <v>278</v>
      </c>
      <c r="H22" s="14" t="s">
        <v>215</v>
      </c>
      <c r="I22" s="14" t="s">
        <v>242</v>
      </c>
    </row>
    <row r="23" ht="24" spans="2:9">
      <c r="B23" s="10">
        <v>19</v>
      </c>
      <c r="C23" s="14" t="s">
        <v>279</v>
      </c>
      <c r="D23" s="14" t="s">
        <v>280</v>
      </c>
      <c r="E23" s="14" t="s">
        <v>277</v>
      </c>
      <c r="F23" s="11" t="s">
        <v>20</v>
      </c>
      <c r="G23" s="14" t="s">
        <v>281</v>
      </c>
      <c r="H23" s="14" t="s">
        <v>282</v>
      </c>
      <c r="I23" s="14" t="s">
        <v>283</v>
      </c>
    </row>
    <row r="24" ht="24" spans="2:9">
      <c r="B24" s="10">
        <v>20</v>
      </c>
      <c r="C24" s="14" t="s">
        <v>284</v>
      </c>
      <c r="D24" s="14" t="s">
        <v>285</v>
      </c>
      <c r="E24" s="14" t="s">
        <v>277</v>
      </c>
      <c r="F24" s="11" t="s">
        <v>20</v>
      </c>
      <c r="G24" s="14" t="s">
        <v>286</v>
      </c>
      <c r="H24" s="14" t="s">
        <v>287</v>
      </c>
      <c r="I24" s="14" t="s">
        <v>23</v>
      </c>
    </row>
    <row r="25" ht="36" spans="2:9">
      <c r="B25" s="10">
        <v>21</v>
      </c>
      <c r="C25" s="14" t="s">
        <v>288</v>
      </c>
      <c r="D25" s="14" t="s">
        <v>289</v>
      </c>
      <c r="E25" s="14" t="s">
        <v>290</v>
      </c>
      <c r="F25" s="11" t="s">
        <v>20</v>
      </c>
      <c r="G25" s="14" t="s">
        <v>291</v>
      </c>
      <c r="H25" s="14" t="s">
        <v>215</v>
      </c>
      <c r="I25" s="14" t="s">
        <v>292</v>
      </c>
    </row>
    <row r="26" ht="24" spans="2:9">
      <c r="B26" s="10">
        <v>22</v>
      </c>
      <c r="C26" s="14" t="s">
        <v>293</v>
      </c>
      <c r="D26" s="14" t="s">
        <v>294</v>
      </c>
      <c r="E26" s="14" t="s">
        <v>290</v>
      </c>
      <c r="F26" s="11" t="s">
        <v>20</v>
      </c>
      <c r="G26" s="14" t="s">
        <v>295</v>
      </c>
      <c r="H26" s="14" t="s">
        <v>296</v>
      </c>
      <c r="I26" s="14" t="s">
        <v>53</v>
      </c>
    </row>
    <row r="27" ht="36" spans="2:9">
      <c r="B27" s="10">
        <v>23</v>
      </c>
      <c r="C27" s="14" t="s">
        <v>297</v>
      </c>
      <c r="D27" s="14" t="s">
        <v>298</v>
      </c>
      <c r="E27" s="14" t="s">
        <v>290</v>
      </c>
      <c r="F27" s="11" t="s">
        <v>20</v>
      </c>
      <c r="G27" s="14" t="s">
        <v>299</v>
      </c>
      <c r="H27" s="14" t="s">
        <v>296</v>
      </c>
      <c r="I27" s="14" t="s">
        <v>300</v>
      </c>
    </row>
  </sheetData>
  <autoFilter ref="A4:M27">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opLeftCell="B1" workbookViewId="0">
      <selection activeCell="A3" sqref="A3:M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301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0" t="s">
        <v>302</v>
      </c>
      <c r="D5" s="10" t="s">
        <v>303</v>
      </c>
      <c r="E5" s="10" t="s">
        <v>302</v>
      </c>
      <c r="F5" s="11" t="s">
        <v>20</v>
      </c>
      <c r="G5" s="10" t="s">
        <v>304</v>
      </c>
      <c r="H5" s="10" t="s">
        <v>305</v>
      </c>
      <c r="I5" s="10" t="s">
        <v>306</v>
      </c>
      <c r="J5" s="15" t="s">
        <v>24</v>
      </c>
      <c r="K5" s="16" t="s">
        <v>25</v>
      </c>
      <c r="L5" s="17" t="s">
        <v>26</v>
      </c>
      <c r="M5" s="17"/>
    </row>
    <row r="6" ht="24" spans="1:13">
      <c r="A6" s="12"/>
      <c r="B6" s="10">
        <v>2</v>
      </c>
      <c r="C6" s="10" t="s">
        <v>302</v>
      </c>
      <c r="D6" s="10" t="s">
        <v>303</v>
      </c>
      <c r="E6" s="10" t="s">
        <v>302</v>
      </c>
      <c r="F6" s="11" t="s">
        <v>20</v>
      </c>
      <c r="G6" s="10" t="s">
        <v>307</v>
      </c>
      <c r="H6" s="10" t="s">
        <v>305</v>
      </c>
      <c r="I6" s="10" t="s">
        <v>308</v>
      </c>
      <c r="J6" s="12"/>
      <c r="K6" s="12"/>
      <c r="L6" s="12"/>
      <c r="M6" s="12"/>
    </row>
    <row r="7" ht="36" spans="1:13">
      <c r="A7" s="12"/>
      <c r="B7" s="10">
        <v>3</v>
      </c>
      <c r="C7" s="10" t="s">
        <v>309</v>
      </c>
      <c r="D7" s="10" t="s">
        <v>310</v>
      </c>
      <c r="E7" s="10" t="s">
        <v>311</v>
      </c>
      <c r="F7" s="11" t="s">
        <v>20</v>
      </c>
      <c r="G7" s="10" t="s">
        <v>312</v>
      </c>
      <c r="H7" s="10" t="s">
        <v>220</v>
      </c>
      <c r="I7" s="10" t="s">
        <v>313</v>
      </c>
      <c r="J7" s="12"/>
      <c r="K7" s="12"/>
      <c r="L7" s="12"/>
      <c r="M7" s="12"/>
    </row>
    <row r="8" ht="48" spans="1:13">
      <c r="A8" s="12"/>
      <c r="B8" s="10">
        <v>4</v>
      </c>
      <c r="C8" s="10" t="s">
        <v>314</v>
      </c>
      <c r="D8" s="10" t="s">
        <v>315</v>
      </c>
      <c r="E8" s="10" t="s">
        <v>316</v>
      </c>
      <c r="F8" s="11" t="s">
        <v>20</v>
      </c>
      <c r="G8" s="10" t="s">
        <v>317</v>
      </c>
      <c r="H8" s="10" t="s">
        <v>220</v>
      </c>
      <c r="I8" s="10" t="s">
        <v>97</v>
      </c>
      <c r="J8" s="12"/>
      <c r="K8" s="12"/>
      <c r="L8" s="12"/>
      <c r="M8" s="12"/>
    </row>
    <row r="9" ht="36" spans="1:13">
      <c r="A9" s="12"/>
      <c r="B9" s="10">
        <v>5</v>
      </c>
      <c r="C9" s="10" t="s">
        <v>314</v>
      </c>
      <c r="D9" s="10" t="s">
        <v>315</v>
      </c>
      <c r="E9" s="10" t="s">
        <v>235</v>
      </c>
      <c r="F9" s="11" t="s">
        <v>20</v>
      </c>
      <c r="G9" s="10" t="s">
        <v>318</v>
      </c>
      <c r="H9" s="10" t="s">
        <v>220</v>
      </c>
      <c r="I9" s="10" t="s">
        <v>97</v>
      </c>
      <c r="J9" s="12"/>
      <c r="K9" s="12"/>
      <c r="L9" s="12"/>
      <c r="M9" s="12"/>
    </row>
    <row r="10" ht="24" spans="1:13">
      <c r="A10" s="12"/>
      <c r="B10" s="10">
        <v>6</v>
      </c>
      <c r="C10" s="10" t="s">
        <v>319</v>
      </c>
      <c r="D10" s="10" t="s">
        <v>320</v>
      </c>
      <c r="E10" s="10" t="s">
        <v>321</v>
      </c>
      <c r="F10" s="11" t="s">
        <v>20</v>
      </c>
      <c r="G10" s="10" t="s">
        <v>322</v>
      </c>
      <c r="H10" s="10" t="s">
        <v>323</v>
      </c>
      <c r="I10" s="10" t="s">
        <v>196</v>
      </c>
      <c r="J10" s="12"/>
      <c r="K10" s="12"/>
      <c r="L10" s="12"/>
      <c r="M10" s="12"/>
    </row>
    <row r="11" ht="36" spans="1:13">
      <c r="A11" s="12"/>
      <c r="B11" s="10">
        <v>7</v>
      </c>
      <c r="C11" s="14" t="s">
        <v>324</v>
      </c>
      <c r="D11" s="14" t="s">
        <v>325</v>
      </c>
      <c r="E11" s="14" t="s">
        <v>324</v>
      </c>
      <c r="F11" s="11" t="s">
        <v>20</v>
      </c>
      <c r="G11" s="14" t="s">
        <v>326</v>
      </c>
      <c r="H11" s="14" t="s">
        <v>327</v>
      </c>
      <c r="I11" s="14" t="s">
        <v>328</v>
      </c>
      <c r="J11" s="12"/>
      <c r="K11" s="12"/>
      <c r="L11" s="12"/>
      <c r="M11" s="12"/>
    </row>
    <row r="12" ht="36" spans="1:13">
      <c r="A12" s="12"/>
      <c r="B12" s="10">
        <v>8</v>
      </c>
      <c r="C12" s="14" t="s">
        <v>324</v>
      </c>
      <c r="D12" s="14" t="s">
        <v>329</v>
      </c>
      <c r="E12" s="14" t="s">
        <v>324</v>
      </c>
      <c r="F12" s="11" t="s">
        <v>20</v>
      </c>
      <c r="G12" s="14" t="s">
        <v>330</v>
      </c>
      <c r="H12" s="14" t="s">
        <v>331</v>
      </c>
      <c r="I12" s="14" t="s">
        <v>332</v>
      </c>
      <c r="J12" s="12"/>
      <c r="K12" s="12"/>
      <c r="L12" s="12"/>
      <c r="M12" s="12"/>
    </row>
    <row r="13" ht="48" spans="1:13">
      <c r="A13" s="12"/>
      <c r="B13" s="10">
        <v>9</v>
      </c>
      <c r="C13" s="14" t="s">
        <v>333</v>
      </c>
      <c r="D13" s="14" t="s">
        <v>334</v>
      </c>
      <c r="E13" s="14" t="s">
        <v>335</v>
      </c>
      <c r="F13" s="11" t="s">
        <v>20</v>
      </c>
      <c r="G13" s="14" t="s">
        <v>336</v>
      </c>
      <c r="H13" s="14" t="s">
        <v>337</v>
      </c>
      <c r="I13" s="14" t="s">
        <v>292</v>
      </c>
      <c r="J13" s="12"/>
      <c r="K13" s="12"/>
      <c r="L13" s="12"/>
      <c r="M13" s="12"/>
    </row>
    <row r="14" ht="48" spans="2:9">
      <c r="B14" s="10">
        <v>10</v>
      </c>
      <c r="C14" s="14" t="s">
        <v>338</v>
      </c>
      <c r="D14" s="14" t="s">
        <v>339</v>
      </c>
      <c r="E14" s="14" t="s">
        <v>264</v>
      </c>
      <c r="F14" s="11" t="s">
        <v>20</v>
      </c>
      <c r="G14" s="14" t="s">
        <v>340</v>
      </c>
      <c r="H14" s="14" t="s">
        <v>341</v>
      </c>
      <c r="I14" s="14" t="s">
        <v>342</v>
      </c>
    </row>
  </sheetData>
  <autoFilter ref="A4:M14">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2"/>
  <sheetViews>
    <sheetView topLeftCell="B1" workbookViewId="0">
      <selection activeCell="E4" sqref="E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343</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0" t="s">
        <v>344</v>
      </c>
      <c r="D5" s="10" t="s">
        <v>345</v>
      </c>
      <c r="E5" s="10" t="s">
        <v>344</v>
      </c>
      <c r="F5" s="11" t="s">
        <v>20</v>
      </c>
      <c r="G5" s="10" t="s">
        <v>346</v>
      </c>
      <c r="H5" s="10" t="s">
        <v>236</v>
      </c>
      <c r="I5" s="10" t="s">
        <v>347</v>
      </c>
      <c r="J5" s="15" t="s">
        <v>24</v>
      </c>
      <c r="K5" s="16" t="s">
        <v>25</v>
      </c>
      <c r="L5" s="17" t="s">
        <v>26</v>
      </c>
      <c r="M5" s="17"/>
    </row>
    <row r="6" ht="36" spans="1:13">
      <c r="A6" s="12"/>
      <c r="B6" s="10">
        <v>2</v>
      </c>
      <c r="C6" s="10" t="s">
        <v>344</v>
      </c>
      <c r="D6" s="10" t="s">
        <v>345</v>
      </c>
      <c r="E6" s="10" t="s">
        <v>344</v>
      </c>
      <c r="F6" s="11" t="s">
        <v>20</v>
      </c>
      <c r="G6" s="10" t="s">
        <v>348</v>
      </c>
      <c r="H6" s="10" t="s">
        <v>349</v>
      </c>
      <c r="I6" s="10" t="s">
        <v>347</v>
      </c>
      <c r="J6" s="12"/>
      <c r="K6" s="12"/>
      <c r="L6" s="12"/>
      <c r="M6" s="12"/>
    </row>
    <row r="7" ht="24" spans="1:13">
      <c r="A7" s="12"/>
      <c r="B7" s="10">
        <v>3</v>
      </c>
      <c r="C7" s="10" t="s">
        <v>350</v>
      </c>
      <c r="D7" s="10" t="s">
        <v>351</v>
      </c>
      <c r="E7" s="10" t="s">
        <v>350</v>
      </c>
      <c r="F7" s="11" t="s">
        <v>20</v>
      </c>
      <c r="G7" s="10" t="s">
        <v>352</v>
      </c>
      <c r="H7" s="10" t="s">
        <v>353</v>
      </c>
      <c r="I7" s="10" t="s">
        <v>141</v>
      </c>
      <c r="J7" s="12"/>
      <c r="K7" s="12"/>
      <c r="L7" s="12"/>
      <c r="M7" s="12"/>
    </row>
    <row r="8" ht="24" spans="1:13">
      <c r="A8" s="12"/>
      <c r="B8" s="10">
        <v>4</v>
      </c>
      <c r="C8" s="10" t="s">
        <v>354</v>
      </c>
      <c r="D8" s="10" t="s">
        <v>355</v>
      </c>
      <c r="E8" s="10" t="s">
        <v>354</v>
      </c>
      <c r="F8" s="11" t="s">
        <v>20</v>
      </c>
      <c r="G8" s="10" t="s">
        <v>356</v>
      </c>
      <c r="H8" s="10" t="s">
        <v>357</v>
      </c>
      <c r="I8" s="10" t="s">
        <v>40</v>
      </c>
      <c r="J8" s="12"/>
      <c r="K8" s="12"/>
      <c r="L8" s="12"/>
      <c r="M8" s="12"/>
    </row>
    <row r="9" ht="36" spans="1:13">
      <c r="A9" s="12"/>
      <c r="B9" s="10">
        <v>5</v>
      </c>
      <c r="C9" s="14" t="s">
        <v>344</v>
      </c>
      <c r="D9" s="14" t="s">
        <v>345</v>
      </c>
      <c r="E9" s="14" t="s">
        <v>358</v>
      </c>
      <c r="F9" s="11" t="s">
        <v>20</v>
      </c>
      <c r="G9" s="14" t="s">
        <v>359</v>
      </c>
      <c r="H9" s="14" t="s">
        <v>360</v>
      </c>
      <c r="I9" s="14" t="s">
        <v>81</v>
      </c>
      <c r="J9" s="12"/>
      <c r="K9" s="12"/>
      <c r="L9" s="12"/>
      <c r="M9" s="12"/>
    </row>
    <row r="10" ht="36" spans="1:13">
      <c r="A10" s="12"/>
      <c r="B10" s="10">
        <v>6</v>
      </c>
      <c r="C10" s="14" t="s">
        <v>344</v>
      </c>
      <c r="D10" s="14" t="s">
        <v>345</v>
      </c>
      <c r="E10" s="14" t="s">
        <v>358</v>
      </c>
      <c r="F10" s="11" t="s">
        <v>20</v>
      </c>
      <c r="G10" s="14" t="s">
        <v>361</v>
      </c>
      <c r="H10" s="14" t="s">
        <v>362</v>
      </c>
      <c r="I10" s="14" t="s">
        <v>81</v>
      </c>
      <c r="J10" s="12"/>
      <c r="K10" s="12"/>
      <c r="L10" s="12"/>
      <c r="M10" s="12"/>
    </row>
    <row r="11" ht="36" spans="1:13">
      <c r="A11" s="12"/>
      <c r="B11" s="10">
        <v>7</v>
      </c>
      <c r="C11" s="14" t="s">
        <v>363</v>
      </c>
      <c r="D11" s="14" t="s">
        <v>364</v>
      </c>
      <c r="E11" s="14" t="s">
        <v>365</v>
      </c>
      <c r="F11" s="11" t="s">
        <v>20</v>
      </c>
      <c r="G11" s="14" t="s">
        <v>366</v>
      </c>
      <c r="H11" s="14" t="s">
        <v>215</v>
      </c>
      <c r="I11" s="14" t="s">
        <v>367</v>
      </c>
      <c r="J11" s="12"/>
      <c r="K11" s="12"/>
      <c r="L11" s="12"/>
      <c r="M11" s="12"/>
    </row>
    <row r="12" ht="36" spans="1:13">
      <c r="A12" s="12"/>
      <c r="B12" s="10">
        <v>8</v>
      </c>
      <c r="C12" s="14" t="s">
        <v>344</v>
      </c>
      <c r="D12" s="14" t="s">
        <v>345</v>
      </c>
      <c r="E12" s="14" t="s">
        <v>358</v>
      </c>
      <c r="F12" s="11" t="s">
        <v>20</v>
      </c>
      <c r="G12" s="14" t="s">
        <v>348</v>
      </c>
      <c r="H12" s="14" t="s">
        <v>349</v>
      </c>
      <c r="I12" s="14" t="s">
        <v>81</v>
      </c>
      <c r="J12" s="12"/>
      <c r="K12" s="12"/>
      <c r="L12" s="12"/>
      <c r="M12" s="12"/>
    </row>
    <row r="13" ht="48" spans="1:13">
      <c r="A13" s="12"/>
      <c r="B13" s="10">
        <v>9</v>
      </c>
      <c r="C13" s="14" t="s">
        <v>368</v>
      </c>
      <c r="D13" s="14" t="s">
        <v>369</v>
      </c>
      <c r="E13" s="14" t="s">
        <v>370</v>
      </c>
      <c r="F13" s="11" t="s">
        <v>20</v>
      </c>
      <c r="G13" s="14" t="s">
        <v>371</v>
      </c>
      <c r="H13" s="14" t="s">
        <v>372</v>
      </c>
      <c r="I13" s="14" t="s">
        <v>373</v>
      </c>
      <c r="J13" s="12"/>
      <c r="K13" s="12"/>
      <c r="L13" s="12"/>
      <c r="M13" s="12"/>
    </row>
    <row r="14" ht="36" spans="2:9">
      <c r="B14" s="10">
        <v>10</v>
      </c>
      <c r="C14" s="14" t="s">
        <v>374</v>
      </c>
      <c r="D14" s="14" t="s">
        <v>375</v>
      </c>
      <c r="E14" s="14" t="s">
        <v>376</v>
      </c>
      <c r="F14" s="11" t="s">
        <v>20</v>
      </c>
      <c r="G14" s="14" t="s">
        <v>377</v>
      </c>
      <c r="H14" s="14" t="s">
        <v>215</v>
      </c>
      <c r="I14" s="14" t="s">
        <v>378</v>
      </c>
    </row>
    <row r="15" ht="24" spans="2:9">
      <c r="B15" s="10">
        <v>11</v>
      </c>
      <c r="C15" s="14" t="s">
        <v>379</v>
      </c>
      <c r="D15" s="14" t="s">
        <v>380</v>
      </c>
      <c r="E15" s="14" t="s">
        <v>365</v>
      </c>
      <c r="F15" s="11" t="s">
        <v>20</v>
      </c>
      <c r="G15" s="14" t="s">
        <v>381</v>
      </c>
      <c r="H15" s="14" t="s">
        <v>215</v>
      </c>
      <c r="I15" s="14" t="s">
        <v>382</v>
      </c>
    </row>
    <row r="16" ht="36" spans="2:9">
      <c r="B16" s="10">
        <v>12</v>
      </c>
      <c r="C16" s="14" t="s">
        <v>383</v>
      </c>
      <c r="D16" s="14" t="s">
        <v>384</v>
      </c>
      <c r="E16" s="14" t="s">
        <v>365</v>
      </c>
      <c r="F16" s="11" t="s">
        <v>20</v>
      </c>
      <c r="G16" s="14" t="s">
        <v>385</v>
      </c>
      <c r="H16" s="14" t="s">
        <v>215</v>
      </c>
      <c r="I16" s="14" t="s">
        <v>386</v>
      </c>
    </row>
    <row r="17" ht="36" spans="2:9">
      <c r="B17" s="10">
        <v>13</v>
      </c>
      <c r="C17" s="14" t="s">
        <v>387</v>
      </c>
      <c r="D17" s="14" t="s">
        <v>388</v>
      </c>
      <c r="E17" s="14" t="s">
        <v>376</v>
      </c>
      <c r="F17" s="11" t="s">
        <v>20</v>
      </c>
      <c r="G17" s="14" t="s">
        <v>389</v>
      </c>
      <c r="H17" s="14" t="s">
        <v>390</v>
      </c>
      <c r="I17" s="14" t="s">
        <v>391</v>
      </c>
    </row>
    <row r="18" ht="48" spans="2:9">
      <c r="B18" s="10">
        <v>14</v>
      </c>
      <c r="C18" s="14" t="s">
        <v>368</v>
      </c>
      <c r="D18" s="14" t="s">
        <v>369</v>
      </c>
      <c r="E18" s="14" t="s">
        <v>370</v>
      </c>
      <c r="F18" s="11" t="s">
        <v>20</v>
      </c>
      <c r="G18" s="14" t="s">
        <v>392</v>
      </c>
      <c r="H18" s="14" t="s">
        <v>393</v>
      </c>
      <c r="I18" s="14" t="s">
        <v>342</v>
      </c>
    </row>
    <row r="19" ht="24" spans="2:9">
      <c r="B19" s="10">
        <v>15</v>
      </c>
      <c r="C19" s="14" t="s">
        <v>394</v>
      </c>
      <c r="D19" s="14" t="s">
        <v>395</v>
      </c>
      <c r="E19" s="14" t="s">
        <v>396</v>
      </c>
      <c r="F19" s="11" t="s">
        <v>20</v>
      </c>
      <c r="G19" s="14" t="s">
        <v>397</v>
      </c>
      <c r="H19" s="14" t="s">
        <v>215</v>
      </c>
      <c r="I19" s="14" t="s">
        <v>398</v>
      </c>
    </row>
    <row r="20" ht="24" spans="2:9">
      <c r="B20" s="10">
        <v>16</v>
      </c>
      <c r="C20" s="14" t="s">
        <v>399</v>
      </c>
      <c r="D20" s="14" t="s">
        <v>400</v>
      </c>
      <c r="E20" s="14" t="s">
        <v>401</v>
      </c>
      <c r="F20" s="11" t="s">
        <v>20</v>
      </c>
      <c r="G20" s="14" t="s">
        <v>402</v>
      </c>
      <c r="H20" s="14" t="s">
        <v>403</v>
      </c>
      <c r="I20" s="14" t="s">
        <v>196</v>
      </c>
    </row>
    <row r="21" ht="36" spans="2:9">
      <c r="B21" s="10">
        <v>17</v>
      </c>
      <c r="C21" s="14" t="s">
        <v>404</v>
      </c>
      <c r="D21" s="14" t="s">
        <v>405</v>
      </c>
      <c r="E21" s="14" t="s">
        <v>19</v>
      </c>
      <c r="F21" s="11" t="s">
        <v>20</v>
      </c>
      <c r="G21" s="14" t="s">
        <v>406</v>
      </c>
      <c r="H21" s="14" t="s">
        <v>215</v>
      </c>
      <c r="I21" s="14" t="s">
        <v>242</v>
      </c>
    </row>
    <row r="22" ht="48" spans="2:9">
      <c r="B22" s="10">
        <v>18</v>
      </c>
      <c r="C22" s="14" t="s">
        <v>407</v>
      </c>
      <c r="D22" s="14" t="s">
        <v>408</v>
      </c>
      <c r="E22" s="14" t="s">
        <v>409</v>
      </c>
      <c r="F22" s="11" t="s">
        <v>20</v>
      </c>
      <c r="G22" s="14" t="s">
        <v>410</v>
      </c>
      <c r="H22" s="14" t="s">
        <v>411</v>
      </c>
      <c r="I22" s="14" t="s">
        <v>412</v>
      </c>
    </row>
    <row r="23" ht="48" spans="2:9">
      <c r="B23" s="10">
        <v>19</v>
      </c>
      <c r="C23" s="14" t="s">
        <v>413</v>
      </c>
      <c r="D23" s="14" t="s">
        <v>414</v>
      </c>
      <c r="E23" s="14" t="s">
        <v>415</v>
      </c>
      <c r="F23" s="11" t="s">
        <v>20</v>
      </c>
      <c r="G23" s="14" t="s">
        <v>416</v>
      </c>
      <c r="H23" s="14" t="s">
        <v>417</v>
      </c>
      <c r="I23" s="14" t="s">
        <v>170</v>
      </c>
    </row>
    <row r="24" ht="36" spans="2:9">
      <c r="B24" s="10">
        <v>20</v>
      </c>
      <c r="C24" s="14" t="s">
        <v>418</v>
      </c>
      <c r="D24" s="14" t="s">
        <v>419</v>
      </c>
      <c r="E24" s="14" t="s">
        <v>420</v>
      </c>
      <c r="F24" s="11" t="s">
        <v>20</v>
      </c>
      <c r="G24" s="14" t="s">
        <v>421</v>
      </c>
      <c r="H24" s="14" t="s">
        <v>215</v>
      </c>
      <c r="I24" s="14" t="s">
        <v>170</v>
      </c>
    </row>
    <row r="25" ht="36" spans="2:9">
      <c r="B25" s="10">
        <v>21</v>
      </c>
      <c r="C25" s="14" t="s">
        <v>418</v>
      </c>
      <c r="D25" s="14" t="s">
        <v>419</v>
      </c>
      <c r="E25" s="14" t="s">
        <v>420</v>
      </c>
      <c r="F25" s="11" t="s">
        <v>20</v>
      </c>
      <c r="G25" s="14" t="s">
        <v>422</v>
      </c>
      <c r="H25" s="14" t="s">
        <v>215</v>
      </c>
      <c r="I25" s="14" t="s">
        <v>423</v>
      </c>
    </row>
    <row r="26" ht="36" spans="2:9">
      <c r="B26" s="10">
        <v>22</v>
      </c>
      <c r="C26" s="14" t="s">
        <v>424</v>
      </c>
      <c r="D26" s="14" t="s">
        <v>425</v>
      </c>
      <c r="E26" s="14" t="s">
        <v>396</v>
      </c>
      <c r="F26" s="11" t="s">
        <v>20</v>
      </c>
      <c r="G26" s="14" t="s">
        <v>426</v>
      </c>
      <c r="H26" s="14" t="s">
        <v>215</v>
      </c>
      <c r="I26" s="14" t="s">
        <v>186</v>
      </c>
    </row>
    <row r="27" ht="36" spans="2:9">
      <c r="B27" s="10">
        <v>23</v>
      </c>
      <c r="C27" s="14" t="s">
        <v>394</v>
      </c>
      <c r="D27" s="14" t="s">
        <v>395</v>
      </c>
      <c r="E27" s="14" t="s">
        <v>19</v>
      </c>
      <c r="F27" s="11" t="s">
        <v>20</v>
      </c>
      <c r="G27" s="14" t="s">
        <v>427</v>
      </c>
      <c r="H27" s="14" t="s">
        <v>215</v>
      </c>
      <c r="I27" s="14" t="s">
        <v>29</v>
      </c>
    </row>
    <row r="28" ht="36" spans="2:9">
      <c r="B28" s="10">
        <v>24</v>
      </c>
      <c r="C28" s="14" t="s">
        <v>428</v>
      </c>
      <c r="D28" s="14" t="s">
        <v>429</v>
      </c>
      <c r="E28" s="14" t="s">
        <v>430</v>
      </c>
      <c r="F28" s="11" t="s">
        <v>20</v>
      </c>
      <c r="G28" s="14" t="s">
        <v>431</v>
      </c>
      <c r="H28" s="14" t="s">
        <v>432</v>
      </c>
      <c r="I28" s="14" t="s">
        <v>433</v>
      </c>
    </row>
    <row r="29" ht="36" spans="2:9">
      <c r="B29" s="10">
        <v>25</v>
      </c>
      <c r="C29" s="14" t="s">
        <v>434</v>
      </c>
      <c r="D29" s="14" t="s">
        <v>435</v>
      </c>
      <c r="E29" s="14" t="s">
        <v>409</v>
      </c>
      <c r="F29" s="11" t="s">
        <v>20</v>
      </c>
      <c r="G29" s="14" t="s">
        <v>381</v>
      </c>
      <c r="H29" s="14" t="s">
        <v>436</v>
      </c>
      <c r="I29" s="14" t="s">
        <v>437</v>
      </c>
    </row>
    <row r="30" ht="36" spans="2:9">
      <c r="B30" s="10">
        <v>26</v>
      </c>
      <c r="C30" s="14" t="s">
        <v>438</v>
      </c>
      <c r="D30" s="14" t="s">
        <v>439</v>
      </c>
      <c r="E30" s="14" t="s">
        <v>335</v>
      </c>
      <c r="F30" s="11" t="s">
        <v>20</v>
      </c>
      <c r="G30" s="14" t="s">
        <v>440</v>
      </c>
      <c r="H30" s="14" t="s">
        <v>441</v>
      </c>
      <c r="I30" s="14" t="s">
        <v>437</v>
      </c>
    </row>
    <row r="31" ht="36" spans="2:9">
      <c r="B31" s="10">
        <v>27</v>
      </c>
      <c r="C31" s="14" t="s">
        <v>442</v>
      </c>
      <c r="D31" s="14" t="s">
        <v>443</v>
      </c>
      <c r="E31" s="14" t="s">
        <v>335</v>
      </c>
      <c r="F31" s="11" t="s">
        <v>20</v>
      </c>
      <c r="G31" s="14" t="s">
        <v>444</v>
      </c>
      <c r="H31" s="14" t="s">
        <v>445</v>
      </c>
      <c r="I31" s="14" t="s">
        <v>53</v>
      </c>
    </row>
    <row r="32" ht="36" spans="2:9">
      <c r="B32" s="10">
        <v>28</v>
      </c>
      <c r="C32" s="14" t="s">
        <v>446</v>
      </c>
      <c r="D32" s="14" t="s">
        <v>447</v>
      </c>
      <c r="E32" s="14" t="s">
        <v>448</v>
      </c>
      <c r="F32" s="11" t="s">
        <v>20</v>
      </c>
      <c r="G32" s="14" t="s">
        <v>449</v>
      </c>
      <c r="H32" s="14" t="s">
        <v>215</v>
      </c>
      <c r="I32" s="14" t="s">
        <v>412</v>
      </c>
    </row>
    <row r="33" ht="24" spans="2:9">
      <c r="B33" s="10">
        <v>29</v>
      </c>
      <c r="C33" s="14" t="s">
        <v>394</v>
      </c>
      <c r="D33" s="14" t="s">
        <v>395</v>
      </c>
      <c r="E33" s="14" t="s">
        <v>245</v>
      </c>
      <c r="F33" s="11" t="s">
        <v>20</v>
      </c>
      <c r="G33" s="14" t="s">
        <v>450</v>
      </c>
      <c r="H33" s="14" t="s">
        <v>215</v>
      </c>
      <c r="I33" s="14" t="s">
        <v>451</v>
      </c>
    </row>
    <row r="34" ht="48" spans="2:9">
      <c r="B34" s="10">
        <v>30</v>
      </c>
      <c r="C34" s="14" t="s">
        <v>452</v>
      </c>
      <c r="D34" s="14" t="s">
        <v>453</v>
      </c>
      <c r="E34" s="14" t="s">
        <v>415</v>
      </c>
      <c r="F34" s="11" t="s">
        <v>20</v>
      </c>
      <c r="G34" s="14" t="s">
        <v>454</v>
      </c>
      <c r="H34" s="14" t="s">
        <v>432</v>
      </c>
      <c r="I34" s="14" t="s">
        <v>423</v>
      </c>
    </row>
    <row r="35" ht="36" spans="2:9">
      <c r="B35" s="10">
        <v>31</v>
      </c>
      <c r="C35" s="14" t="s">
        <v>455</v>
      </c>
      <c r="D35" s="14" t="s">
        <v>456</v>
      </c>
      <c r="E35" s="14" t="s">
        <v>448</v>
      </c>
      <c r="F35" s="11" t="s">
        <v>20</v>
      </c>
      <c r="G35" s="14" t="s">
        <v>457</v>
      </c>
      <c r="H35" s="14" t="s">
        <v>215</v>
      </c>
      <c r="I35" s="14" t="s">
        <v>69</v>
      </c>
    </row>
    <row r="36" ht="36" spans="2:9">
      <c r="B36" s="10">
        <v>32</v>
      </c>
      <c r="C36" s="14" t="s">
        <v>458</v>
      </c>
      <c r="D36" s="14" t="s">
        <v>459</v>
      </c>
      <c r="E36" s="14" t="s">
        <v>245</v>
      </c>
      <c r="F36" s="11" t="s">
        <v>20</v>
      </c>
      <c r="G36" s="14" t="s">
        <v>460</v>
      </c>
      <c r="H36" s="14" t="s">
        <v>215</v>
      </c>
      <c r="I36" s="14" t="s">
        <v>437</v>
      </c>
    </row>
    <row r="37" ht="36" spans="2:9">
      <c r="B37" s="10">
        <v>33</v>
      </c>
      <c r="C37" s="14" t="s">
        <v>446</v>
      </c>
      <c r="D37" s="14" t="s">
        <v>447</v>
      </c>
      <c r="E37" s="14" t="s">
        <v>448</v>
      </c>
      <c r="F37" s="11" t="s">
        <v>20</v>
      </c>
      <c r="G37" s="14" t="s">
        <v>461</v>
      </c>
      <c r="H37" s="14" t="s">
        <v>215</v>
      </c>
      <c r="I37" s="14" t="s">
        <v>462</v>
      </c>
    </row>
    <row r="38" ht="36" spans="2:9">
      <c r="B38" s="10">
        <v>34</v>
      </c>
      <c r="C38" s="14" t="s">
        <v>463</v>
      </c>
      <c r="D38" s="14" t="s">
        <v>464</v>
      </c>
      <c r="E38" s="14" t="s">
        <v>465</v>
      </c>
      <c r="F38" s="11" t="s">
        <v>20</v>
      </c>
      <c r="G38" s="14" t="s">
        <v>466</v>
      </c>
      <c r="H38" s="14" t="s">
        <v>215</v>
      </c>
      <c r="I38" s="14" t="s">
        <v>451</v>
      </c>
    </row>
    <row r="39" ht="36" spans="2:9">
      <c r="B39" s="10">
        <v>35</v>
      </c>
      <c r="C39" s="14" t="s">
        <v>467</v>
      </c>
      <c r="D39" s="14" t="s">
        <v>468</v>
      </c>
      <c r="E39" s="14" t="s">
        <v>469</v>
      </c>
      <c r="F39" s="11" t="s">
        <v>20</v>
      </c>
      <c r="G39" s="14" t="s">
        <v>470</v>
      </c>
      <c r="H39" s="14" t="s">
        <v>471</v>
      </c>
      <c r="I39" s="14" t="s">
        <v>196</v>
      </c>
    </row>
    <row r="40" ht="48" spans="2:9">
      <c r="B40" s="10">
        <v>36</v>
      </c>
      <c r="C40" s="14" t="s">
        <v>472</v>
      </c>
      <c r="D40" s="14" t="s">
        <v>473</v>
      </c>
      <c r="E40" s="14" t="s">
        <v>474</v>
      </c>
      <c r="F40" s="11" t="s">
        <v>20</v>
      </c>
      <c r="G40" s="14" t="s">
        <v>475</v>
      </c>
      <c r="H40" s="14" t="s">
        <v>390</v>
      </c>
      <c r="I40" s="14" t="s">
        <v>462</v>
      </c>
    </row>
    <row r="41" ht="24" spans="2:9">
      <c r="B41" s="10">
        <v>37</v>
      </c>
      <c r="C41" s="14" t="s">
        <v>476</v>
      </c>
      <c r="D41" s="14" t="s">
        <v>477</v>
      </c>
      <c r="E41" s="14" t="s">
        <v>465</v>
      </c>
      <c r="F41" s="11" t="s">
        <v>20</v>
      </c>
      <c r="G41" s="14" t="s">
        <v>478</v>
      </c>
      <c r="H41" s="14" t="s">
        <v>215</v>
      </c>
      <c r="I41" s="14" t="s">
        <v>29</v>
      </c>
    </row>
    <row r="42" ht="36" spans="2:9">
      <c r="B42" s="10">
        <v>38</v>
      </c>
      <c r="C42" s="14" t="s">
        <v>446</v>
      </c>
      <c r="D42" s="14" t="s">
        <v>479</v>
      </c>
      <c r="E42" s="14" t="s">
        <v>465</v>
      </c>
      <c r="F42" s="11" t="s">
        <v>20</v>
      </c>
      <c r="G42" s="14" t="s">
        <v>480</v>
      </c>
      <c r="H42" s="14" t="s">
        <v>215</v>
      </c>
      <c r="I42" s="14" t="s">
        <v>51</v>
      </c>
    </row>
    <row r="43" ht="36" spans="2:9">
      <c r="B43" s="10">
        <v>39</v>
      </c>
      <c r="C43" s="14" t="s">
        <v>467</v>
      </c>
      <c r="D43" s="14" t="s">
        <v>468</v>
      </c>
      <c r="E43" s="14" t="s">
        <v>469</v>
      </c>
      <c r="F43" s="11" t="s">
        <v>20</v>
      </c>
      <c r="G43" s="14" t="s">
        <v>481</v>
      </c>
      <c r="H43" s="14" t="s">
        <v>471</v>
      </c>
      <c r="I43" s="14" t="s">
        <v>196</v>
      </c>
    </row>
    <row r="44" ht="36" spans="2:9">
      <c r="B44" s="10">
        <v>40</v>
      </c>
      <c r="C44" s="14" t="s">
        <v>482</v>
      </c>
      <c r="D44" s="14" t="s">
        <v>483</v>
      </c>
      <c r="E44" s="14" t="s">
        <v>469</v>
      </c>
      <c r="F44" s="11" t="s">
        <v>20</v>
      </c>
      <c r="G44" s="14" t="s">
        <v>484</v>
      </c>
      <c r="H44" s="14" t="s">
        <v>485</v>
      </c>
      <c r="I44" s="14" t="s">
        <v>85</v>
      </c>
    </row>
    <row r="45" ht="24" spans="2:9">
      <c r="B45" s="10">
        <v>41</v>
      </c>
      <c r="C45" s="14" t="s">
        <v>486</v>
      </c>
      <c r="D45" s="14" t="s">
        <v>487</v>
      </c>
      <c r="E45" s="14" t="s">
        <v>252</v>
      </c>
      <c r="F45" s="11" t="s">
        <v>20</v>
      </c>
      <c r="G45" s="14" t="s">
        <v>488</v>
      </c>
      <c r="H45" s="14" t="s">
        <v>215</v>
      </c>
      <c r="I45" s="14" t="s">
        <v>437</v>
      </c>
    </row>
    <row r="46" ht="36" spans="2:9">
      <c r="B46" s="10">
        <v>42</v>
      </c>
      <c r="C46" s="14" t="s">
        <v>486</v>
      </c>
      <c r="D46" s="14" t="s">
        <v>489</v>
      </c>
      <c r="E46" s="14" t="s">
        <v>252</v>
      </c>
      <c r="F46" s="11" t="s">
        <v>20</v>
      </c>
      <c r="G46" s="14" t="s">
        <v>490</v>
      </c>
      <c r="H46" s="14" t="s">
        <v>215</v>
      </c>
      <c r="I46" s="14" t="s">
        <v>491</v>
      </c>
    </row>
    <row r="47" ht="24" spans="2:9">
      <c r="B47" s="10">
        <v>43</v>
      </c>
      <c r="C47" s="14" t="s">
        <v>492</v>
      </c>
      <c r="D47" s="14" t="s">
        <v>493</v>
      </c>
      <c r="E47" s="14" t="s">
        <v>474</v>
      </c>
      <c r="F47" s="11" t="s">
        <v>20</v>
      </c>
      <c r="G47" s="14" t="s">
        <v>494</v>
      </c>
      <c r="H47" s="14" t="s">
        <v>495</v>
      </c>
      <c r="I47" s="14" t="s">
        <v>451</v>
      </c>
    </row>
    <row r="48" ht="24" spans="2:9">
      <c r="B48" s="10">
        <v>44</v>
      </c>
      <c r="C48" s="14" t="s">
        <v>486</v>
      </c>
      <c r="D48" s="14" t="s">
        <v>487</v>
      </c>
      <c r="E48" s="14" t="s">
        <v>252</v>
      </c>
      <c r="F48" s="11" t="s">
        <v>20</v>
      </c>
      <c r="G48" s="14" t="s">
        <v>496</v>
      </c>
      <c r="H48" s="14" t="s">
        <v>215</v>
      </c>
      <c r="I48" s="14" t="s">
        <v>153</v>
      </c>
    </row>
    <row r="49" ht="24" spans="2:9">
      <c r="B49" s="10">
        <v>45</v>
      </c>
      <c r="C49" s="14" t="s">
        <v>497</v>
      </c>
      <c r="D49" s="14" t="s">
        <v>498</v>
      </c>
      <c r="E49" s="14" t="s">
        <v>499</v>
      </c>
      <c r="F49" s="11" t="s">
        <v>20</v>
      </c>
      <c r="G49" s="14" t="s">
        <v>500</v>
      </c>
      <c r="H49" s="14" t="s">
        <v>501</v>
      </c>
      <c r="I49" s="14" t="s">
        <v>23</v>
      </c>
    </row>
    <row r="50" ht="24" spans="2:9">
      <c r="B50" s="10">
        <v>46</v>
      </c>
      <c r="C50" s="14" t="s">
        <v>502</v>
      </c>
      <c r="D50" s="14" t="s">
        <v>503</v>
      </c>
      <c r="E50" s="14" t="s">
        <v>499</v>
      </c>
      <c r="F50" s="11" t="s">
        <v>20</v>
      </c>
      <c r="G50" s="14" t="s">
        <v>504</v>
      </c>
      <c r="H50" s="14" t="s">
        <v>505</v>
      </c>
      <c r="I50" s="14" t="s">
        <v>451</v>
      </c>
    </row>
    <row r="51" ht="24" spans="2:9">
      <c r="B51" s="10">
        <v>47</v>
      </c>
      <c r="C51" s="14" t="s">
        <v>502</v>
      </c>
      <c r="D51" s="14" t="s">
        <v>503</v>
      </c>
      <c r="E51" s="14" t="s">
        <v>499</v>
      </c>
      <c r="F51" s="11" t="s">
        <v>20</v>
      </c>
      <c r="G51" s="14" t="s">
        <v>506</v>
      </c>
      <c r="H51" s="14" t="s">
        <v>505</v>
      </c>
      <c r="I51" s="14" t="s">
        <v>451</v>
      </c>
    </row>
    <row r="52" ht="24" spans="2:9">
      <c r="B52" s="10">
        <v>48</v>
      </c>
      <c r="C52" s="14" t="s">
        <v>507</v>
      </c>
      <c r="D52" s="14" t="s">
        <v>508</v>
      </c>
      <c r="E52" s="14" t="s">
        <v>509</v>
      </c>
      <c r="F52" s="11" t="s">
        <v>20</v>
      </c>
      <c r="G52" s="14" t="s">
        <v>510</v>
      </c>
      <c r="H52" s="14" t="s">
        <v>215</v>
      </c>
      <c r="I52" s="14" t="s">
        <v>170</v>
      </c>
    </row>
    <row r="53" ht="24" spans="2:9">
      <c r="B53" s="10">
        <v>49</v>
      </c>
      <c r="C53" s="14" t="s">
        <v>507</v>
      </c>
      <c r="D53" s="14" t="s">
        <v>511</v>
      </c>
      <c r="E53" s="14" t="s">
        <v>509</v>
      </c>
      <c r="F53" s="11" t="s">
        <v>20</v>
      </c>
      <c r="G53" s="14" t="s">
        <v>512</v>
      </c>
      <c r="H53" s="14" t="s">
        <v>215</v>
      </c>
      <c r="I53" s="14" t="s">
        <v>462</v>
      </c>
    </row>
    <row r="54" ht="24" spans="2:9">
      <c r="B54" s="10">
        <v>50</v>
      </c>
      <c r="C54" s="14" t="s">
        <v>507</v>
      </c>
      <c r="D54" s="14" t="s">
        <v>508</v>
      </c>
      <c r="E54" s="14" t="s">
        <v>509</v>
      </c>
      <c r="F54" s="11" t="s">
        <v>20</v>
      </c>
      <c r="G54" s="14" t="s">
        <v>513</v>
      </c>
      <c r="H54" s="14" t="s">
        <v>215</v>
      </c>
      <c r="I54" s="14" t="s">
        <v>81</v>
      </c>
    </row>
    <row r="55" ht="36" spans="2:9">
      <c r="B55" s="10">
        <v>51</v>
      </c>
      <c r="C55" s="14" t="s">
        <v>514</v>
      </c>
      <c r="D55" s="14" t="s">
        <v>515</v>
      </c>
      <c r="E55" s="14" t="s">
        <v>516</v>
      </c>
      <c r="F55" s="11" t="s">
        <v>20</v>
      </c>
      <c r="G55" s="14" t="s">
        <v>517</v>
      </c>
      <c r="H55" s="14" t="s">
        <v>208</v>
      </c>
      <c r="I55" s="14" t="s">
        <v>518</v>
      </c>
    </row>
    <row r="56" ht="24" spans="2:9">
      <c r="B56" s="10">
        <v>52</v>
      </c>
      <c r="C56" s="14" t="s">
        <v>519</v>
      </c>
      <c r="D56" s="14" t="s">
        <v>520</v>
      </c>
      <c r="E56" s="14" t="s">
        <v>516</v>
      </c>
      <c r="F56" s="11" t="s">
        <v>20</v>
      </c>
      <c r="G56" s="14" t="s">
        <v>521</v>
      </c>
      <c r="H56" s="14" t="s">
        <v>230</v>
      </c>
      <c r="I56" s="14" t="s">
        <v>81</v>
      </c>
    </row>
    <row r="57" ht="24" spans="2:9">
      <c r="B57" s="10">
        <v>53</v>
      </c>
      <c r="C57" s="14" t="s">
        <v>519</v>
      </c>
      <c r="D57" s="14" t="s">
        <v>520</v>
      </c>
      <c r="E57" s="14" t="s">
        <v>516</v>
      </c>
      <c r="F57" s="11" t="s">
        <v>20</v>
      </c>
      <c r="G57" s="14" t="s">
        <v>522</v>
      </c>
      <c r="H57" s="14" t="s">
        <v>230</v>
      </c>
      <c r="I57" s="14" t="s">
        <v>61</v>
      </c>
    </row>
    <row r="58" ht="36" spans="2:9">
      <c r="B58" s="10">
        <v>54</v>
      </c>
      <c r="C58" s="14" t="s">
        <v>523</v>
      </c>
      <c r="D58" s="14" t="s">
        <v>524</v>
      </c>
      <c r="E58" s="14" t="s">
        <v>32</v>
      </c>
      <c r="F58" s="11" t="s">
        <v>20</v>
      </c>
      <c r="G58" s="14" t="s">
        <v>525</v>
      </c>
      <c r="H58" s="14" t="s">
        <v>526</v>
      </c>
      <c r="I58" s="14" t="s">
        <v>308</v>
      </c>
    </row>
    <row r="59" ht="36" spans="2:9">
      <c r="B59" s="10">
        <v>55</v>
      </c>
      <c r="C59" s="14" t="s">
        <v>527</v>
      </c>
      <c r="D59" s="14" t="s">
        <v>528</v>
      </c>
      <c r="E59" s="14" t="s">
        <v>32</v>
      </c>
      <c r="F59" s="11" t="s">
        <v>20</v>
      </c>
      <c r="G59" s="14" t="s">
        <v>529</v>
      </c>
      <c r="H59" s="14" t="s">
        <v>530</v>
      </c>
      <c r="I59" s="14" t="s">
        <v>531</v>
      </c>
    </row>
    <row r="60" ht="24" spans="2:9">
      <c r="B60" s="10">
        <v>56</v>
      </c>
      <c r="C60" s="14" t="s">
        <v>532</v>
      </c>
      <c r="D60" s="14" t="s">
        <v>533</v>
      </c>
      <c r="E60" s="14" t="s">
        <v>534</v>
      </c>
      <c r="F60" s="11" t="s">
        <v>20</v>
      </c>
      <c r="G60" s="14" t="s">
        <v>535</v>
      </c>
      <c r="H60" s="14" t="s">
        <v>536</v>
      </c>
      <c r="I60" s="14" t="s">
        <v>133</v>
      </c>
    </row>
    <row r="61" ht="24" spans="2:9">
      <c r="B61" s="10">
        <v>57</v>
      </c>
      <c r="C61" s="14" t="s">
        <v>532</v>
      </c>
      <c r="D61" s="14" t="s">
        <v>533</v>
      </c>
      <c r="E61" s="14" t="s">
        <v>534</v>
      </c>
      <c r="F61" s="11" t="s">
        <v>20</v>
      </c>
      <c r="G61" s="14" t="s">
        <v>537</v>
      </c>
      <c r="H61" s="14" t="s">
        <v>538</v>
      </c>
      <c r="I61" s="14" t="s">
        <v>133</v>
      </c>
    </row>
    <row r="62" ht="36" spans="2:9">
      <c r="B62" s="10">
        <v>58</v>
      </c>
      <c r="C62" s="14" t="s">
        <v>344</v>
      </c>
      <c r="D62" s="14" t="s">
        <v>345</v>
      </c>
      <c r="E62" s="14" t="s">
        <v>344</v>
      </c>
      <c r="F62" s="11" t="s">
        <v>20</v>
      </c>
      <c r="G62" s="14" t="s">
        <v>539</v>
      </c>
      <c r="H62" s="14" t="s">
        <v>540</v>
      </c>
      <c r="I62" s="14" t="s">
        <v>347</v>
      </c>
    </row>
  </sheetData>
  <autoFilter ref="A4:M62">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饼干</vt:lpstr>
      <vt:lpstr>餐饮食品</vt:lpstr>
      <vt:lpstr>茶叶及相关制品</vt:lpstr>
      <vt:lpstr>炒货食品及坚果制品</vt:lpstr>
      <vt:lpstr>蛋制品</vt:lpstr>
      <vt:lpstr>淀粉及淀粉制品</vt:lpstr>
      <vt:lpstr>豆制品</vt:lpstr>
      <vt:lpstr>方便食品</vt:lpstr>
      <vt:lpstr>糕点</vt:lpstr>
      <vt:lpstr>罐头</vt:lpstr>
      <vt:lpstr>酒类</vt:lpstr>
      <vt:lpstr>可可及焙烤咖啡产品</vt:lpstr>
      <vt:lpstr>冷冻饮品</vt:lpstr>
      <vt:lpstr>粮食加工品</vt:lpstr>
      <vt:lpstr>其他食品</vt:lpstr>
      <vt:lpstr>肉制品</vt:lpstr>
      <vt:lpstr>食品添加剂</vt:lpstr>
      <vt:lpstr>食糖</vt:lpstr>
      <vt:lpstr>食用农产品</vt:lpstr>
      <vt:lpstr>食用油、油脂及其制品</vt:lpstr>
      <vt:lpstr>蔬菜制品</vt:lpstr>
      <vt:lpstr>水果制品</vt:lpstr>
      <vt:lpstr>速冻食品</vt:lpstr>
      <vt:lpstr>糖果制品</vt:lpstr>
      <vt:lpstr>调味品</vt:lpstr>
      <vt:lpstr>饮料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苏童</cp:lastModifiedBy>
  <dcterms:created xsi:type="dcterms:W3CDTF">2020-06-08T06:15:00Z</dcterms:created>
  <dcterms:modified xsi:type="dcterms:W3CDTF">2024-11-19T08:47:04Z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4518BAC5E4C745DC975904ECDFC3AFD3_13</vt:lpwstr>
  </property>
</Properties>
</file>