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<sst xmlns="http://schemas.openxmlformats.org/spreadsheetml/2006/main" count="707" uniqueCount="366">
  <si>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</si>
  <si>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</si>
  <si>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</si>
  <si>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</si>
  <si>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</si>
  <si>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</si>
  <si>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</si>
  <si>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</si>
  <si>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 xml:space="preserve">2021.4.10 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</si>
  <si>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</si>
  <si>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</si>
  <si>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</si>
  <si>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</si>
  <si>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</si>
  <si>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</si>
  <si>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</si>
  <si>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</si>
  <si>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t xml:space="preserve">2021.5.10 </t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</si>
  <si>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</si>
  <si>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</si>
  <si>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</si>
  <si>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t xml:space="preserve">2022.5.10 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</si>
  <si>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</si>
  <si>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t xml:space="preserve">2022.4.10 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</si>
  <si>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</si>
  <si>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</si>
  <si>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</si>
  <si>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</si>
  <si>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</si>
  <si>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</si>
  <si>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</si>
  <si>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</si>
  <si>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</si>
  <si>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</si>
  <si>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</si>
  <si>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</si>
  <si>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</si>
  <si>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</si>
  <si>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</si>
  <si>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</si>
  <si>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</si>
  <si>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</si>
  <si>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</si>
  <si>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</si>
  <si>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</si>
  <si>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</si>
  <si>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</si>
  <si>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</si>
  <si>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</si>
  <si>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</si>
  <si>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</si>
  <si>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</si>
  <si>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</si>
  <si>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</si>
  <si>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</si>
  <si>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</si>
  <si>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</si>
  <si>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</si>
  <si>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</si>
  <si>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</si>
  <si>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</si>
  <si>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</si>
  <si>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</si>
  <si>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</si>
  <si>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</si>
  <si>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</si>
  <si>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</si>
  <si>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</si>
  <si>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</si>
  <si>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</si>
  <si>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</si>
  <si>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</si>
  <si>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</si>
  <si>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</si>
  <si>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</si>
  <si>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</si>
  <si>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</si>
  <si>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</si>
  <si>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</si>
  <si>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</si>
  <si>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</si>
  <si>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</si>
  <si>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</si>
  <si>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</si>
  <si>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</si>
  <si>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</si>
  <si>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</si>
  <si>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</si>
  <si>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</si>
  <si>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</si>
  <si>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</si>
  <si>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</si>
  <si>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</si>
  <si>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</si>
  <si>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</si>
  <si>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</si>
  <si>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</si>
  <si>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</si>
  <si>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</si>
  <si>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</si>
  <si>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</si>
  <si>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 xml:space="preserve">2022.4.11 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</si>
  <si>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</si>
  <si>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</si>
  <si>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</si>
  <si>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</si>
  <si>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2022.6.13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</si>
  <si>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</si>
  <si>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</si>
  <si>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</si>
  <si>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</si>
  <si>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</si>
  <si>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</si>
  <si>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</si>
  <si>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</si>
  <si>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</si>
  <si>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</si>
  <si>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</si>
  <si>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</si>
  <si>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</si>
  <si>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</si>
  <si>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</si>
  <si>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</si>
  <si>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</si>
  <si>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</si>
  <si>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2022.6.14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</si>
  <si>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</si>
  <si>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</si>
  <si>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</si>
  <si>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</si>
  <si>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2022.6.15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</si>
  <si>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</si>
  <si>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</si>
  <si>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</si>
  <si>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>2022.6.16</t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</si>
  <si>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</si>
  <si>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</si>
  <si>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2022.6.17</t>
  </si>
  <si>
    <t>惠州市惠阳区秋长街道新塘村颐宁工业园B栋</t>
  </si>
  <si>
    <t>一次性使用采样器一次性使用病毒采样管</t>
  </si>
  <si>
    <t>粤惠食药监械生产备20220041号</t>
  </si>
  <si>
    <t>2022.6.18</t>
  </si>
  <si>
    <t>惠州恒惠智造科技有限公司（注销）</t>
  </si>
  <si>
    <t>惠州市东江高新科技产业园惠泽大道136号2号研究中心一楼</t>
  </si>
  <si>
    <t xml:space="preserve"> 粤惠械备20220023号</t>
  </si>
  <si>
    <t>2022.6.19</t>
  </si>
  <si>
    <t xml:space="preserve">广东蓝谷国际贸易有限公司 </t>
  </si>
  <si>
    <t>惠州市江北文昌一路7号华贸大厦1单元26层07、08、09号</t>
  </si>
  <si>
    <t>粤惠械备20220035号</t>
  </si>
  <si>
    <t>2022.6.20</t>
  </si>
  <si>
    <t xml:space="preserve">惠州捷松电子科技有限公司  </t>
  </si>
  <si>
    <t>博罗县龙溪镇龙岗村第四组白土</t>
  </si>
  <si>
    <t>医用隔离面罩</t>
  </si>
  <si>
    <t>粤惠械备20200042号</t>
  </si>
  <si>
    <t>2022.6.21</t>
  </si>
  <si>
    <t xml:space="preserve">粤惠食药监械生产备20200015号 </t>
  </si>
  <si>
    <t>2022.6.22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</si>
  <si>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</si>
  <si>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</si>
  <si>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</si>
  <si>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</si>
  <si>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>2022.6.23</t>
  </si>
  <si>
    <t xml:space="preserve">粤惠食药监械生产备20220020号 </t>
  </si>
  <si>
    <t>2022.6.24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</si>
  <si>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</si>
  <si>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</si>
  <si>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</si>
  <si>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t>2022.6.25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</si>
  <si>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</si>
  <si>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2022.7. 5</t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</si>
  <si>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</si>
  <si>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</si>
  <si>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</si>
  <si>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2022.7. 6</t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</si>
  <si>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</si>
  <si>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</si>
  <si>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</si>
  <si>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</si>
  <si>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>2022.7. 7</t>
  </si>
  <si>
    <t xml:space="preserve"> 棉片 </t>
  </si>
  <si>
    <t>粤惠械备20200013号</t>
  </si>
  <si>
    <t>2022.8. 18</t>
  </si>
  <si>
    <t xml:space="preserve"> 液体成膜敷料</t>
  </si>
  <si>
    <t>粤惠械备20210001号</t>
  </si>
  <si>
    <t>2022.8. 19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</si>
  <si>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</si>
  <si>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</si>
  <si>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</si>
  <si>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2022.8. 20</t>
  </si>
  <si>
    <t>医用橡胶检查手套</t>
  </si>
  <si>
    <t xml:space="preserve"> 粤惠械备20220073号</t>
  </si>
  <si>
    <t>2022.8. 21</t>
  </si>
  <si>
    <t>医用帽</t>
  </si>
  <si>
    <t xml:space="preserve"> 粤惠械备20220074号</t>
  </si>
  <si>
    <t>2022.8. 22</t>
  </si>
  <si>
    <t>医用薄膜手套</t>
  </si>
  <si>
    <t xml:space="preserve"> 粤惠械备20220075号</t>
  </si>
  <si>
    <t>2022.8. 23</t>
  </si>
  <si>
    <t>医用隔离鞋套</t>
  </si>
  <si>
    <t xml:space="preserve"> 粤惠械备20220076号</t>
  </si>
  <si>
    <t>2022.9. 10</t>
  </si>
  <si>
    <t>医用隔离眼罩</t>
  </si>
  <si>
    <t xml:space="preserve"> 粤惠械备20220083 </t>
  </si>
  <si>
    <t>2022.9. 11</t>
  </si>
  <si>
    <t>隔离衣</t>
  </si>
  <si>
    <t xml:space="preserve"> 粤惠械备20220086 </t>
  </si>
  <si>
    <t>2022.9. 12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</si>
  <si>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</si>
  <si>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</si>
  <si>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</si>
  <si>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</si>
  <si>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>2022.9. 13</t>
  </si>
  <si>
    <t xml:space="preserve">医用护理垫  </t>
  </si>
  <si>
    <t>粤惠械备20220115</t>
  </si>
  <si>
    <t>2022.9. 14</t>
  </si>
  <si>
    <t xml:space="preserve">  盆底肌肉康复器 </t>
  </si>
  <si>
    <t>粤惠械备20220116</t>
  </si>
  <si>
    <t>2022.9. 15</t>
  </si>
  <si>
    <t xml:space="preserve"> 腹带</t>
  </si>
  <si>
    <t>粤惠械备20220117</t>
  </si>
  <si>
    <t>2022.9. 16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</si>
  <si>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</si>
  <si>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</si>
  <si>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</si>
  <si>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</si>
  <si>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>2022.9. 17</t>
  </si>
  <si>
    <t xml:space="preserve">医用隔离面罩  </t>
  </si>
  <si>
    <t xml:space="preserve"> 粤惠械备20200055号</t>
  </si>
  <si>
    <t>2022.10. 18</t>
  </si>
  <si>
    <t xml:space="preserve"> 隔离衣</t>
  </si>
  <si>
    <t xml:space="preserve"> 粤惠械备20200056号</t>
  </si>
  <si>
    <t>2022.10. 19</t>
  </si>
  <si>
    <t>惠州市盈毅电机有限公司</t>
  </si>
  <si>
    <t>惠阳区新圩镇长布村新秋公路旁</t>
  </si>
  <si>
    <t>血压袖带</t>
  </si>
  <si>
    <t>粤惠食药监械生产备20150010号</t>
  </si>
  <si>
    <t>2022.10. 20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</si>
  <si>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</si>
  <si>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</si>
  <si>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</si>
  <si>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</si>
  <si>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</si>
  <si>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</si>
  <si>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</si>
  <si>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</si>
  <si>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</si>
  <si>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</si>
  <si>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</si>
  <si>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医用隔离面罩 、一次性使用病毒采样管、一次性使用病毒采样、医用隔离眼罩、医用检查手套、医用帽、医用隔离鞋套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</si>
  <si>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</si>
  <si>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</si>
  <si>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</si>
  <si>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</si>
  <si>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</si>
  <si>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</si>
  <si>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</si>
  <si>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</si>
  <si>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</si>
  <si>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</si>
  <si>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</si>
  <si>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</si>
  <si>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</si>
  <si>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</si>
  <si>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</si>
  <si>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2023. 3.10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</si>
  <si>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</si>
  <si>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</si>
  <si>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</si>
  <si>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</si>
  <si>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2023. 3.13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</si>
  <si>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</si>
  <si>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</si>
  <si>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</si>
  <si>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</si>
  <si>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2023. 3.14</t>
  </si>
  <si>
    <t>粤惠食药监械生产备20210001号</t>
  </si>
  <si>
    <t>2023. 3.15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</si>
  <si>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</si>
  <si>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</si>
  <si>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</si>
  <si>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2023. 3.16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</si>
  <si>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</si>
  <si>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</si>
  <si>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</si>
  <si>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</si>
  <si>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</si>
  <si>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</si>
  <si>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</si>
  <si>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2023. 3.22</t>
  </si>
  <si>
    <t>广东固云医疗科技有限公司</t>
  </si>
  <si>
    <t>广东省惠州市博罗县福田镇鸡公坑村三峡移民小组</t>
  </si>
  <si>
    <t>粤惠械备20200076号</t>
  </si>
  <si>
    <t>2023. 3.23</t>
  </si>
  <si>
    <t>粤惠食药监械生产备20200027号</t>
  </si>
  <si>
    <t>2023. 4.11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</si>
  <si>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</si>
  <si>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</si>
  <si>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</si>
  <si>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</si>
  <si>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</si>
  <si>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2023. 5.10</t>
  </si>
  <si>
    <t>惠州市鑫盛医疗器械有限公司</t>
  </si>
  <si>
    <t>惠州市惠阳区新圩镇元洞村</t>
  </si>
  <si>
    <t>粤惠械备20220045号</t>
  </si>
  <si>
    <t>2023.05.10</t>
  </si>
  <si>
    <t>粤惠食药监械生产备20220023号</t>
  </si>
  <si>
    <t>2023. 5.25</t>
  </si>
  <si>
    <t>惠州华阳医疗器械有限公司</t>
  </si>
  <si>
    <t xml:space="preserve"> 惠州市东江高新科技产业园上霞北路1号华阳工业园B区13#厂房</t>
  </si>
  <si>
    <t>棉棒</t>
  </si>
  <si>
    <t xml:space="preserve"> 粤惠械备20220018号</t>
  </si>
  <si>
    <t>2023. 5.29</t>
  </si>
  <si>
    <t>惠州市宇康生物科技有限公司</t>
  </si>
  <si>
    <t>惠州市惠阳区秋长街道办白石三角塘高屋5号四楼</t>
  </si>
  <si>
    <t>粤惠械备20220020号</t>
  </si>
  <si>
    <t>粤惠食药监械生产备20220012号</t>
  </si>
  <si>
    <t>2023. 6.20</t>
  </si>
  <si>
    <t>惠州市楷医科技有限公司</t>
  </si>
  <si>
    <t>广东省惠州市博罗县园洲镇梁屋白耀前村福兴工业区兴前二路七号</t>
  </si>
  <si>
    <t>颅骨钻</t>
  </si>
  <si>
    <t>粤惠械备20200036号</t>
  </si>
  <si>
    <t>剥离器</t>
  </si>
  <si>
    <t>粤惠械备20200037号</t>
  </si>
  <si>
    <t>2023. 6.21</t>
  </si>
  <si>
    <t>广东省途睿邦航空器开发有限公司惠州分公司</t>
  </si>
  <si>
    <t>惠州仲恺高新区惠环街道红旗村水边村八巷五号</t>
  </si>
  <si>
    <t>全自动样品处理系统</t>
  </si>
  <si>
    <t>粤惠械备20220135</t>
  </si>
  <si>
    <t>分杯处理系统</t>
  </si>
  <si>
    <t>粤惠械备20220077号</t>
  </si>
  <si>
    <t>2023. 8.01</t>
  </si>
  <si>
    <t xml:space="preserve">广东阳光生物科技有限公司 </t>
  </si>
  <si>
    <t>粤惠械备20220137</t>
  </si>
  <si>
    <t>2023. 8.10</t>
  </si>
  <si>
    <t>惠州市惠阳区秋长镇维布新村展滔工业园B2栋2楼</t>
  </si>
  <si>
    <t>特殊染色及酶组织化学诊断染色液</t>
  </si>
  <si>
    <t>粤惠械备20170029号</t>
  </si>
  <si>
    <t>2023. 8.14</t>
  </si>
  <si>
    <t>惠州市惠阳区秋长茶园村将军路地段2号厂房9楼北边</t>
  </si>
  <si>
    <t>粤惠械备20190044号</t>
  </si>
  <si>
    <t>2023. 8.28</t>
  </si>
  <si>
    <t>惠州市鑫铭鸿科技有限公司</t>
  </si>
  <si>
    <t>惠州市惠阳区秋长白石村地段</t>
  </si>
  <si>
    <t>一次性使用皮肤点刺针</t>
  </si>
  <si>
    <t xml:space="preserve"> 粤惠械备20220004号</t>
  </si>
  <si>
    <t>2023. 8.31</t>
  </si>
  <si>
    <t>博罗县泰美镇育田塑料制品厂</t>
  </si>
  <si>
    <t>广东省惠州市博罗县罗阳镇小金村委会塘上小组</t>
  </si>
  <si>
    <t xml:space="preserve">粤惠械备20200004 </t>
  </si>
  <si>
    <r>
      <rPr>
        <sz val="11"/>
        <rFont val="宋体"/>
        <charset val="134"/>
      </rPr>
      <t>粤惠械备</t>
    </r>
    <r>
      <rPr>
        <sz val="10"/>
        <rFont val="Arial"/>
        <charset val="0"/>
      </rPr>
      <t>20200080</t>
    </r>
    <r>
      <rPr>
        <sz val="10"/>
        <rFont val="宋体"/>
        <charset val="134"/>
      </rPr>
      <t xml:space="preserve"> </t>
    </r>
  </si>
  <si>
    <t>2023. 8.32</t>
  </si>
  <si>
    <t>粤惠械备20200006号</t>
  </si>
  <si>
    <t xml:space="preserve">隔离衣 </t>
  </si>
  <si>
    <t xml:space="preserve">粤惠械备20210006号 </t>
  </si>
  <si>
    <t>给药指套</t>
  </si>
  <si>
    <t>粤惠械备20220121</t>
  </si>
  <si>
    <t>一次性使用止血</t>
  </si>
  <si>
    <t>粤惠械备20220120</t>
  </si>
  <si>
    <t>医用隔离鞋套、医用检查手套、医用隔离眼罩、隔离衣、给药指套、一次性使用止血</t>
  </si>
  <si>
    <t xml:space="preserve">粤惠食药监械生产备20200002号 </t>
  </si>
  <si>
    <t>2023.10.8</t>
  </si>
  <si>
    <t>广东省惠州市惠阳区秋长维布新村展滔工业园B2栋2楼</t>
  </si>
  <si>
    <t>特异性酯酶双染色（液）</t>
  </si>
  <si>
    <t>粤惠械备20150008号</t>
  </si>
  <si>
    <t>氯酸萘AS-D酯酶染色（液）</t>
  </si>
  <si>
    <t>粤惠械备20150002号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</si>
</sst>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5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8" applyFont="1" applyFill="1" applyBorder="1" applyAlignment="1">
      <alignment horizontal="center" vertical="center" wrapText="1"/>
    </xf>
    <xf numFmtId="0" fontId="5" fillId="3" borderId="2" xfId="42" applyFont="1" applyFill="1" applyBorder="1" applyAlignment="1">
      <alignment horizontal="center" vertical="center" wrapText="1"/>
    </xf>
    <xf numFmtId="0" fontId="5" fillId="3" borderId="1" xfId="35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一类产品备案企业详情（名单）" xfId="34"/>
    <cellStyle name="常规_惠州一类产品备案业务登记表_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惠州一类产品备案业务登记表_4" xfId="42"/>
    <cellStyle name="强调文字颜色 3" xfId="43" builtinId="37"/>
    <cellStyle name="常规_惠州一类产品备案业务登记表_5" xfId="44"/>
    <cellStyle name="强调文字颜色 4" xfId="45" builtinId="41"/>
    <cellStyle name="20% - 强调文字颜色 4" xfId="46" builtinId="42"/>
    <cellStyle name="40% - 强调文字颜色 4" xfId="47" builtinId="43"/>
    <cellStyle name="常规_惠州一类产品备案业务登记表_6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9"/>
  <sheetViews>
    <sheetView tabSelected="1" topLeftCell="A110" workbookViewId="0">
      <selection activeCell="D127" sqref="D127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 t="s">
        <v>8</v>
      </c>
      <c r="C3" s="15" t="s">
        <v>9</v>
      </c>
      <c r="D3" s="16" t="s">
        <v>10</v>
      </c>
      <c r="E3" s="17" t="s">
        <v>10</v>
      </c>
      <c r="F3" s="15" t="s">
        <v>11</v>
      </c>
      <c r="G3" s="18" t="s">
        <v>12</v>
      </c>
    </row>
    <row r="4" s="1" customFormat="1" ht="30" customHeight="1" spans="1:7">
      <c r="A4" s="13">
        <v>2</v>
      </c>
      <c r="B4" s="14" t="s">
        <v>8</v>
      </c>
      <c r="C4" s="15" t="s">
        <v>13</v>
      </c>
      <c r="D4" s="16" t="s">
        <v>14</v>
      </c>
      <c r="E4" s="17" t="s">
        <v>14</v>
      </c>
      <c r="F4" s="15" t="s">
        <v>15</v>
      </c>
      <c r="G4" s="18" t="s">
        <v>16</v>
      </c>
    </row>
    <row r="5" s="1" customFormat="1" ht="30" customHeight="1" spans="1:7">
      <c r="A5" s="13">
        <v>3</v>
      </c>
      <c r="B5" s="14" t="s">
        <v>17</v>
      </c>
      <c r="C5" s="15" t="s">
        <v>9</v>
      </c>
      <c r="D5" s="16" t="s">
        <v>18</v>
      </c>
      <c r="E5" s="17" t="s">
        <v>18</v>
      </c>
      <c r="F5" s="15" t="s">
        <v>19</v>
      </c>
      <c r="G5" s="18" t="s">
        <v>20</v>
      </c>
    </row>
    <row r="6" s="1" customFormat="1" ht="30" customHeight="1" spans="1:7">
      <c r="A6" s="13">
        <v>4</v>
      </c>
      <c r="B6" s="14" t="s">
        <v>21</v>
      </c>
      <c r="C6" s="15" t="s">
        <v>9</v>
      </c>
      <c r="D6" s="16" t="s">
        <v>10</v>
      </c>
      <c r="E6" s="17" t="s">
        <v>18</v>
      </c>
      <c r="F6" s="15" t="s">
        <v>15</v>
      </c>
      <c r="G6" s="18" t="s">
        <v>22</v>
      </c>
    </row>
    <row r="7" s="1" customFormat="1" ht="30" customHeight="1" spans="1:7">
      <c r="A7" s="13">
        <v>5</v>
      </c>
      <c r="B7" s="14" t="s">
        <v>23</v>
      </c>
      <c r="C7" s="15" t="s">
        <v>9</v>
      </c>
      <c r="D7" s="16" t="s">
        <v>10</v>
      </c>
      <c r="E7" s="17" t="s">
        <v>18</v>
      </c>
      <c r="F7" s="15" t="s">
        <v>15</v>
      </c>
      <c r="G7" s="18" t="s">
        <v>24</v>
      </c>
    </row>
    <row r="8" s="1" customFormat="1" ht="30" customHeight="1" spans="1:7">
      <c r="A8" s="13">
        <v>6</v>
      </c>
      <c r="B8" s="14" t="s">
        <v>23</v>
      </c>
      <c r="C8" s="15" t="s">
        <v>25</v>
      </c>
      <c r="D8" s="16" t="s">
        <v>26</v>
      </c>
      <c r="E8" s="17" t="s">
        <v>26</v>
      </c>
      <c r="F8" s="15" t="s">
        <v>11</v>
      </c>
      <c r="G8" s="18" t="s">
        <v>27</v>
      </c>
    </row>
    <row r="9" s="1" customFormat="1" ht="30" customHeight="1" spans="1:7">
      <c r="A9" s="13">
        <v>7</v>
      </c>
      <c r="B9" s="14" t="s">
        <v>23</v>
      </c>
      <c r="C9" s="15" t="s">
        <v>25</v>
      </c>
      <c r="D9" s="16" t="s">
        <v>26</v>
      </c>
      <c r="E9" s="17" t="s">
        <v>26</v>
      </c>
      <c r="F9" s="19" t="s">
        <v>28</v>
      </c>
      <c r="G9" s="18" t="s">
        <v>29</v>
      </c>
    </row>
    <row r="10" s="1" customFormat="1" ht="30" customHeight="1" spans="1:7">
      <c r="A10" s="13">
        <v>8</v>
      </c>
      <c r="B10" s="14" t="s">
        <v>23</v>
      </c>
      <c r="C10" s="15" t="s">
        <v>13</v>
      </c>
      <c r="D10" s="20" t="s">
        <v>30</v>
      </c>
      <c r="E10" s="21" t="s">
        <v>30</v>
      </c>
      <c r="F10" s="22" t="s">
        <v>11</v>
      </c>
      <c r="G10" s="18" t="s">
        <v>31</v>
      </c>
    </row>
    <row r="11" s="1" customFormat="1" ht="30" customHeight="1" spans="1:7">
      <c r="A11" s="13">
        <v>9</v>
      </c>
      <c r="B11" s="14" t="s">
        <v>23</v>
      </c>
      <c r="C11" s="23" t="s">
        <v>13</v>
      </c>
      <c r="D11" s="24" t="s">
        <v>32</v>
      </c>
      <c r="E11" s="25" t="s">
        <v>30</v>
      </c>
      <c r="F11" s="26" t="s">
        <v>33</v>
      </c>
      <c r="G11" s="18" t="s">
        <v>34</v>
      </c>
    </row>
    <row r="12" s="1" customFormat="1" ht="30" customHeight="1" spans="1:7">
      <c r="A12" s="13">
        <v>10</v>
      </c>
      <c r="B12" s="14" t="s">
        <v>23</v>
      </c>
      <c r="C12" s="23" t="s">
        <v>13</v>
      </c>
      <c r="D12" s="24" t="s">
        <v>32</v>
      </c>
      <c r="E12" s="25" t="s">
        <v>30</v>
      </c>
      <c r="F12" s="19" t="s">
        <v>28</v>
      </c>
      <c r="G12" s="18" t="s">
        <v>35</v>
      </c>
    </row>
    <row r="13" s="1" customFormat="1" ht="30" customHeight="1" spans="1:7">
      <c r="A13" s="13">
        <v>11</v>
      </c>
      <c r="B13" s="14" t="s">
        <v>23</v>
      </c>
      <c r="C13" s="13" t="s">
        <v>36</v>
      </c>
      <c r="D13" s="27" t="s">
        <v>37</v>
      </c>
      <c r="E13" s="14" t="s">
        <v>37</v>
      </c>
      <c r="F13" s="13" t="s">
        <v>28</v>
      </c>
      <c r="G13" s="28" t="s">
        <v>38</v>
      </c>
    </row>
    <row r="14" s="1" customFormat="1" ht="30" customHeight="1" spans="1:7">
      <c r="A14" s="13">
        <v>12</v>
      </c>
      <c r="B14" s="14" t="s">
        <v>23</v>
      </c>
      <c r="C14" s="13" t="s">
        <v>36</v>
      </c>
      <c r="D14" s="27" t="s">
        <v>37</v>
      </c>
      <c r="E14" s="14" t="s">
        <v>37</v>
      </c>
      <c r="F14" s="13" t="s">
        <v>11</v>
      </c>
      <c r="G14" s="28" t="s">
        <v>39</v>
      </c>
    </row>
    <row r="15" s="1" customFormat="1" ht="30" customHeight="1" spans="1:7">
      <c r="A15" s="13">
        <v>13</v>
      </c>
      <c r="B15" s="14" t="s">
        <v>23</v>
      </c>
      <c r="C15" s="13" t="s">
        <v>36</v>
      </c>
      <c r="D15" s="27" t="s">
        <v>37</v>
      </c>
      <c r="E15" s="14" t="s">
        <v>37</v>
      </c>
      <c r="F15" s="13" t="s">
        <v>28</v>
      </c>
      <c r="G15" s="28" t="s">
        <v>40</v>
      </c>
    </row>
    <row r="16" s="1" customFormat="1" ht="30" customHeight="1" spans="1:7">
      <c r="A16" s="13">
        <v>14</v>
      </c>
      <c r="B16" s="14" t="s">
        <v>23</v>
      </c>
      <c r="C16" s="13" t="s">
        <v>41</v>
      </c>
      <c r="D16" s="27" t="s">
        <v>42</v>
      </c>
      <c r="E16" s="14" t="s">
        <v>43</v>
      </c>
      <c r="F16" s="13" t="s">
        <v>44</v>
      </c>
      <c r="G16" s="28" t="s">
        <v>45</v>
      </c>
    </row>
    <row r="17" s="1" customFormat="1" ht="30" customHeight="1" spans="1:7">
      <c r="A17" s="13">
        <v>15</v>
      </c>
      <c r="B17" s="14" t="s">
        <v>23</v>
      </c>
      <c r="C17" s="13" t="s">
        <v>36</v>
      </c>
      <c r="D17" s="27" t="s">
        <v>37</v>
      </c>
      <c r="E17" s="14" t="s">
        <v>37</v>
      </c>
      <c r="F17" s="13" t="s">
        <v>28</v>
      </c>
      <c r="G17" s="28" t="s">
        <v>46</v>
      </c>
    </row>
    <row r="18" s="1" customFormat="1" ht="30" customHeight="1" spans="1:7">
      <c r="A18" s="13">
        <v>16</v>
      </c>
      <c r="B18" s="14" t="s">
        <v>23</v>
      </c>
      <c r="C18" s="13" t="s">
        <v>47</v>
      </c>
      <c r="D18" s="27" t="s">
        <v>48</v>
      </c>
      <c r="E18" s="14" t="s">
        <v>48</v>
      </c>
      <c r="F18" s="13" t="s">
        <v>11</v>
      </c>
      <c r="G18" s="28" t="s">
        <v>49</v>
      </c>
    </row>
    <row r="19" s="1" customFormat="1" ht="30" customHeight="1" spans="1:7">
      <c r="A19" s="13">
        <v>17</v>
      </c>
      <c r="B19" s="14" t="s">
        <v>23</v>
      </c>
      <c r="C19" s="13" t="s">
        <v>47</v>
      </c>
      <c r="D19" s="27" t="s">
        <v>48</v>
      </c>
      <c r="E19" s="14" t="s">
        <v>48</v>
      </c>
      <c r="F19" s="13" t="s">
        <v>44</v>
      </c>
      <c r="G19" s="28" t="s">
        <v>50</v>
      </c>
    </row>
    <row r="20" s="1" customFormat="1" ht="30" customHeight="1" spans="1:7">
      <c r="A20" s="13">
        <v>18</v>
      </c>
      <c r="B20" s="14" t="s">
        <v>23</v>
      </c>
      <c r="C20" s="13" t="s">
        <v>51</v>
      </c>
      <c r="D20" s="27" t="s">
        <v>52</v>
      </c>
      <c r="E20" s="14" t="s">
        <v>53</v>
      </c>
      <c r="F20" s="13" t="s">
        <v>11</v>
      </c>
      <c r="G20" s="28" t="s">
        <v>54</v>
      </c>
    </row>
    <row r="21" s="1" customFormat="1" ht="30" customHeight="1" spans="1:7">
      <c r="A21" s="13">
        <v>19</v>
      </c>
      <c r="B21" s="14" t="s">
        <v>23</v>
      </c>
      <c r="C21" s="13" t="s">
        <v>55</v>
      </c>
      <c r="D21" s="29" t="s">
        <v>56</v>
      </c>
      <c r="E21" s="30" t="s">
        <v>56</v>
      </c>
      <c r="F21" s="13" t="s">
        <v>57</v>
      </c>
      <c r="G21" s="28" t="s">
        <v>58</v>
      </c>
    </row>
    <row r="22" s="1" customFormat="1" ht="30" customHeight="1" spans="1:7">
      <c r="A22" s="13">
        <v>20</v>
      </c>
      <c r="B22" s="14" t="s">
        <v>23</v>
      </c>
      <c r="C22" s="13" t="s">
        <v>59</v>
      </c>
      <c r="D22" s="27" t="s">
        <v>60</v>
      </c>
      <c r="E22" s="30"/>
      <c r="F22" s="13" t="s">
        <v>44</v>
      </c>
      <c r="G22" s="28" t="s">
        <v>61</v>
      </c>
    </row>
    <row r="23" s="1" customFormat="1" ht="30" customHeight="1" spans="1:7">
      <c r="A23" s="13">
        <v>21</v>
      </c>
      <c r="B23" s="14" t="s">
        <v>23</v>
      </c>
      <c r="C23" s="13" t="s">
        <v>59</v>
      </c>
      <c r="D23" s="27" t="s">
        <v>60</v>
      </c>
      <c r="E23" s="30"/>
      <c r="F23" s="13" t="s">
        <v>62</v>
      </c>
      <c r="G23" s="28" t="s">
        <v>63</v>
      </c>
    </row>
    <row r="24" s="1" customFormat="1" ht="30" customHeight="1" spans="1:7">
      <c r="A24" s="13">
        <v>22</v>
      </c>
      <c r="B24" s="14" t="s">
        <v>23</v>
      </c>
      <c r="C24" s="13" t="s">
        <v>64</v>
      </c>
      <c r="D24" s="27" t="s">
        <v>65</v>
      </c>
      <c r="E24" s="14" t="s">
        <v>65</v>
      </c>
      <c r="F24" s="13" t="s">
        <v>11</v>
      </c>
      <c r="G24" s="28" t="s">
        <v>66</v>
      </c>
    </row>
    <row r="25" s="1" customFormat="1" ht="30" customHeight="1" spans="1:7">
      <c r="A25" s="13">
        <v>23</v>
      </c>
      <c r="B25" s="14" t="s">
        <v>23</v>
      </c>
      <c r="C25" s="31" t="s">
        <v>67</v>
      </c>
      <c r="D25" s="27" t="s">
        <v>68</v>
      </c>
      <c r="E25" s="14" t="s">
        <v>68</v>
      </c>
      <c r="F25" s="13" t="s">
        <v>11</v>
      </c>
      <c r="G25" s="28" t="s">
        <v>69</v>
      </c>
    </row>
    <row r="26" s="1" customFormat="1" ht="30" customHeight="1" spans="1:7">
      <c r="A26" s="13">
        <v>24</v>
      </c>
      <c r="B26" s="14" t="s">
        <v>23</v>
      </c>
      <c r="C26" s="31" t="s">
        <v>67</v>
      </c>
      <c r="D26" s="27" t="s">
        <v>68</v>
      </c>
      <c r="E26" s="14" t="s">
        <v>68</v>
      </c>
      <c r="F26" s="13" t="s">
        <v>44</v>
      </c>
      <c r="G26" s="28" t="s">
        <v>70</v>
      </c>
    </row>
    <row r="27" s="1" customFormat="1" ht="30" customHeight="1" spans="1:7">
      <c r="A27" s="13">
        <v>25</v>
      </c>
      <c r="B27" s="14" t="s">
        <v>23</v>
      </c>
      <c r="C27" s="13" t="s">
        <v>25</v>
      </c>
      <c r="D27" s="27" t="s">
        <v>71</v>
      </c>
      <c r="E27" s="14" t="s">
        <v>71</v>
      </c>
      <c r="F27" s="13" t="s">
        <v>72</v>
      </c>
      <c r="G27" s="13" t="s">
        <v>73</v>
      </c>
    </row>
    <row r="28" s="1" customFormat="1" ht="30" customHeight="1" spans="1:7">
      <c r="A28" s="13">
        <v>26</v>
      </c>
      <c r="B28" s="14" t="s">
        <v>23</v>
      </c>
      <c r="C28" s="13" t="s">
        <v>74</v>
      </c>
      <c r="D28" s="29" t="s">
        <v>75</v>
      </c>
      <c r="E28" s="14" t="s">
        <v>76</v>
      </c>
      <c r="F28" s="13" t="s">
        <v>77</v>
      </c>
      <c r="G28" s="31" t="s">
        <v>78</v>
      </c>
    </row>
    <row r="29" s="1" customFormat="1" ht="30" customHeight="1" spans="1:7">
      <c r="A29" s="13">
        <v>27</v>
      </c>
      <c r="B29" s="14" t="s">
        <v>23</v>
      </c>
      <c r="C29" s="13" t="s">
        <v>79</v>
      </c>
      <c r="D29" s="29" t="s">
        <v>80</v>
      </c>
      <c r="E29" s="14" t="s">
        <v>80</v>
      </c>
      <c r="F29" s="13" t="s">
        <v>81</v>
      </c>
      <c r="G29" s="31" t="s">
        <v>82</v>
      </c>
    </row>
    <row r="30" s="1" customFormat="1" ht="30" customHeight="1" spans="1:7">
      <c r="A30" s="13">
        <v>28</v>
      </c>
      <c r="B30" s="14" t="s">
        <v>23</v>
      </c>
      <c r="C30" s="13" t="s">
        <v>83</v>
      </c>
      <c r="D30" s="29" t="s">
        <v>84</v>
      </c>
      <c r="E30" s="14" t="s">
        <v>68</v>
      </c>
      <c r="F30" s="13" t="s">
        <v>85</v>
      </c>
      <c r="G30" s="31" t="s">
        <v>86</v>
      </c>
    </row>
    <row r="31" s="1" customFormat="1" ht="30" customHeight="1" spans="1:7">
      <c r="A31" s="13">
        <v>29</v>
      </c>
      <c r="B31" s="14" t="s">
        <v>23</v>
      </c>
      <c r="C31" s="13" t="s">
        <v>87</v>
      </c>
      <c r="D31" s="27" t="s">
        <v>88</v>
      </c>
      <c r="E31" s="14" t="s">
        <v>89</v>
      </c>
      <c r="F31" s="13" t="s">
        <v>90</v>
      </c>
      <c r="G31" s="13" t="s">
        <v>91</v>
      </c>
    </row>
    <row r="32" s="1" customFormat="1" ht="30" customHeight="1" spans="1:7">
      <c r="A32" s="13">
        <v>30</v>
      </c>
      <c r="B32" s="14" t="s">
        <v>23</v>
      </c>
      <c r="C32" s="13" t="s">
        <v>92</v>
      </c>
      <c r="D32" s="27" t="s">
        <v>93</v>
      </c>
      <c r="E32" s="14" t="s">
        <v>94</v>
      </c>
      <c r="F32" s="13" t="s">
        <v>95</v>
      </c>
      <c r="G32" s="31" t="s">
        <v>96</v>
      </c>
    </row>
    <row r="33" s="1" customFormat="1" ht="30" customHeight="1" spans="1:7">
      <c r="A33" s="13">
        <v>31</v>
      </c>
      <c r="B33" s="14" t="s">
        <v>23</v>
      </c>
      <c r="C33" s="13" t="s">
        <v>25</v>
      </c>
      <c r="D33" s="27" t="s">
        <v>71</v>
      </c>
      <c r="E33" s="14" t="s">
        <v>71</v>
      </c>
      <c r="F33" s="13" t="s">
        <v>97</v>
      </c>
      <c r="G33" s="13" t="s">
        <v>98</v>
      </c>
    </row>
    <row r="34" s="1" customFormat="1" ht="30" customHeight="1" spans="1:7">
      <c r="A34" s="13">
        <v>32</v>
      </c>
      <c r="B34" s="14" t="s">
        <v>23</v>
      </c>
      <c r="C34" s="13" t="s">
        <v>13</v>
      </c>
      <c r="D34" s="27" t="s">
        <v>30</v>
      </c>
      <c r="E34" s="14" t="s">
        <v>30</v>
      </c>
      <c r="F34" s="13" t="s">
        <v>99</v>
      </c>
      <c r="G34" s="13" t="s">
        <v>100</v>
      </c>
    </row>
    <row r="35" s="1" customFormat="1" ht="30" customHeight="1" spans="1:7">
      <c r="A35" s="13">
        <v>33</v>
      </c>
      <c r="B35" s="14" t="s">
        <v>101</v>
      </c>
      <c r="C35" s="13" t="s">
        <v>51</v>
      </c>
      <c r="D35" s="27" t="s">
        <v>102</v>
      </c>
      <c r="E35" s="14" t="s">
        <v>103</v>
      </c>
      <c r="F35" s="13" t="s">
        <v>104</v>
      </c>
      <c r="G35" s="13" t="s">
        <v>105</v>
      </c>
    </row>
    <row r="36" s="1" customFormat="1" ht="30" customHeight="1" spans="1:7">
      <c r="A36" s="13">
        <v>34</v>
      </c>
      <c r="B36" s="14" t="s">
        <v>106</v>
      </c>
      <c r="C36" s="13" t="s">
        <v>107</v>
      </c>
      <c r="D36" s="27" t="s">
        <v>108</v>
      </c>
      <c r="E36" s="14" t="s">
        <v>109</v>
      </c>
      <c r="F36" s="13" t="s">
        <v>110</v>
      </c>
      <c r="G36" s="13" t="s">
        <v>111</v>
      </c>
    </row>
    <row r="37" s="1" customFormat="1" ht="30" customHeight="1" spans="1:7">
      <c r="A37" s="13">
        <v>35</v>
      </c>
      <c r="B37" s="14" t="s">
        <v>106</v>
      </c>
      <c r="C37" s="13" t="s">
        <v>107</v>
      </c>
      <c r="D37" s="27" t="s">
        <v>112</v>
      </c>
      <c r="E37" s="14" t="s">
        <v>109</v>
      </c>
      <c r="F37" s="13" t="s">
        <v>113</v>
      </c>
      <c r="G37" s="13" t="s">
        <v>114</v>
      </c>
    </row>
    <row r="38" s="1" customFormat="1" ht="30" customHeight="1" spans="1:7">
      <c r="A38" s="13">
        <v>36</v>
      </c>
      <c r="B38" s="14" t="s">
        <v>106</v>
      </c>
      <c r="C38" s="13" t="s">
        <v>107</v>
      </c>
      <c r="D38" s="27" t="s">
        <v>115</v>
      </c>
      <c r="E38" s="14" t="s">
        <v>109</v>
      </c>
      <c r="F38" s="13" t="s">
        <v>116</v>
      </c>
      <c r="G38" s="13" t="s">
        <v>117</v>
      </c>
    </row>
    <row r="39" s="1" customFormat="1" ht="30" customHeight="1" spans="1:7">
      <c r="A39" s="13">
        <v>37</v>
      </c>
      <c r="B39" s="14" t="s">
        <v>106</v>
      </c>
      <c r="C39" s="13" t="s">
        <v>118</v>
      </c>
      <c r="D39" s="27" t="s">
        <v>119</v>
      </c>
      <c r="E39" s="14" t="s">
        <v>119</v>
      </c>
      <c r="F39" s="13" t="s">
        <v>120</v>
      </c>
      <c r="G39" s="13" t="s">
        <v>121</v>
      </c>
    </row>
    <row r="40" s="1" customFormat="1" ht="30" customHeight="1" spans="1:7">
      <c r="A40" s="13">
        <v>38</v>
      </c>
      <c r="B40" s="14" t="s">
        <v>106</v>
      </c>
      <c r="C40" s="13" t="s">
        <v>122</v>
      </c>
      <c r="D40" s="27" t="s">
        <v>123</v>
      </c>
      <c r="E40" s="14"/>
      <c r="F40" s="13" t="s">
        <v>123</v>
      </c>
      <c r="G40" s="13" t="s">
        <v>124</v>
      </c>
    </row>
    <row r="41" s="1" customFormat="1" ht="30" customHeight="1" spans="1:7">
      <c r="A41" s="13">
        <v>39</v>
      </c>
      <c r="B41" s="14" t="s">
        <v>125</v>
      </c>
      <c r="C41" s="13" t="s">
        <v>126</v>
      </c>
      <c r="D41" s="27" t="s">
        <v>127</v>
      </c>
      <c r="E41" s="14" t="s">
        <v>127</v>
      </c>
      <c r="F41" s="13" t="s">
        <v>128</v>
      </c>
      <c r="G41" s="13" t="s">
        <v>129</v>
      </c>
    </row>
    <row r="42" s="1" customFormat="1" ht="30" customHeight="1" spans="1:7">
      <c r="A42" s="13">
        <v>40</v>
      </c>
      <c r="B42" s="14" t="s">
        <v>130</v>
      </c>
      <c r="C42" s="13" t="s">
        <v>131</v>
      </c>
      <c r="D42" s="27" t="s">
        <v>132</v>
      </c>
      <c r="E42" s="14" t="s">
        <v>132</v>
      </c>
      <c r="F42" s="13" t="s">
        <v>90</v>
      </c>
      <c r="G42" s="13" t="s">
        <v>133</v>
      </c>
    </row>
    <row r="43" s="1" customFormat="1" ht="30" customHeight="1" spans="1:7">
      <c r="A43" s="13">
        <v>41</v>
      </c>
      <c r="B43" s="14" t="s">
        <v>134</v>
      </c>
      <c r="C43" s="13" t="s">
        <v>131</v>
      </c>
      <c r="D43" s="27" t="s">
        <v>132</v>
      </c>
      <c r="E43" s="14" t="s">
        <v>132</v>
      </c>
      <c r="F43" s="13" t="s">
        <v>135</v>
      </c>
      <c r="G43" s="13" t="s">
        <v>136</v>
      </c>
    </row>
    <row r="44" s="1" customFormat="1" ht="30" customHeight="1" spans="1:7">
      <c r="A44" s="13">
        <v>42</v>
      </c>
      <c r="B44" s="14" t="s">
        <v>137</v>
      </c>
      <c r="C44" s="13" t="s">
        <v>131</v>
      </c>
      <c r="D44" s="27" t="s">
        <v>138</v>
      </c>
      <c r="E44" s="14" t="s">
        <v>138</v>
      </c>
      <c r="F44" s="13" t="s">
        <v>139</v>
      </c>
      <c r="G44" s="13" t="s">
        <v>140</v>
      </c>
    </row>
    <row r="45" s="1" customFormat="1" ht="30" customHeight="1" spans="1:7">
      <c r="A45" s="13">
        <v>43</v>
      </c>
      <c r="B45" s="14" t="s">
        <v>141</v>
      </c>
      <c r="C45" s="13" t="s">
        <v>142</v>
      </c>
      <c r="D45" s="27" t="s">
        <v>143</v>
      </c>
      <c r="E45" s="14" t="s">
        <v>143</v>
      </c>
      <c r="F45" s="13" t="s">
        <v>90</v>
      </c>
      <c r="G45" s="13" t="s">
        <v>144</v>
      </c>
    </row>
    <row r="46" s="1" customFormat="1" ht="30" customHeight="1" spans="1:7">
      <c r="A46" s="13">
        <v>44</v>
      </c>
      <c r="B46" s="14" t="s">
        <v>145</v>
      </c>
      <c r="C46" s="32" t="s">
        <v>146</v>
      </c>
      <c r="D46" s="33" t="s">
        <v>147</v>
      </c>
      <c r="E46" s="34" t="s">
        <v>147</v>
      </c>
      <c r="F46" s="32" t="s">
        <v>90</v>
      </c>
      <c r="G46" s="32" t="s">
        <v>148</v>
      </c>
    </row>
    <row r="47" s="1" customFormat="1" ht="30" customHeight="1" spans="1:7">
      <c r="A47" s="13">
        <v>45</v>
      </c>
      <c r="B47" s="14" t="s">
        <v>149</v>
      </c>
      <c r="C47" s="32" t="s">
        <v>150</v>
      </c>
      <c r="D47" s="33" t="s">
        <v>151</v>
      </c>
      <c r="E47" s="34" t="s">
        <v>151</v>
      </c>
      <c r="F47" s="32" t="s">
        <v>152</v>
      </c>
      <c r="G47" s="32" t="s">
        <v>153</v>
      </c>
    </row>
    <row r="48" s="1" customFormat="1" ht="30" customHeight="1" spans="1:7">
      <c r="A48" s="13">
        <v>46</v>
      </c>
      <c r="B48" s="14" t="s">
        <v>154</v>
      </c>
      <c r="C48" s="32" t="s">
        <v>150</v>
      </c>
      <c r="D48" s="33" t="s">
        <v>151</v>
      </c>
      <c r="E48" s="34" t="s">
        <v>151</v>
      </c>
      <c r="F48" s="32" t="s">
        <v>152</v>
      </c>
      <c r="G48" s="32" t="s">
        <v>155</v>
      </c>
    </row>
    <row r="49" s="1" customFormat="1" ht="30" customHeight="1" spans="1:7">
      <c r="A49" s="13">
        <v>47</v>
      </c>
      <c r="B49" s="14" t="s">
        <v>156</v>
      </c>
      <c r="C49" s="32" t="s">
        <v>157</v>
      </c>
      <c r="D49" s="33" t="s">
        <v>158</v>
      </c>
      <c r="E49" s="34" t="s">
        <v>159</v>
      </c>
      <c r="F49" s="32" t="s">
        <v>113</v>
      </c>
      <c r="G49" s="32" t="s">
        <v>160</v>
      </c>
    </row>
    <row r="50" s="1" customFormat="1" ht="30" customHeight="1" spans="1:7">
      <c r="A50" s="13">
        <v>48</v>
      </c>
      <c r="B50" s="14" t="s">
        <v>161</v>
      </c>
      <c r="C50" s="32" t="s">
        <v>157</v>
      </c>
      <c r="D50" s="33" t="s">
        <v>158</v>
      </c>
      <c r="E50" s="34" t="s">
        <v>159</v>
      </c>
      <c r="F50" s="32" t="s">
        <v>113</v>
      </c>
      <c r="G50" s="32" t="s">
        <v>162</v>
      </c>
    </row>
    <row r="51" s="1" customFormat="1" ht="30" customHeight="1" spans="1:7">
      <c r="A51" s="13">
        <v>49</v>
      </c>
      <c r="B51" s="14" t="s">
        <v>163</v>
      </c>
      <c r="C51" s="32" t="s">
        <v>164</v>
      </c>
      <c r="D51" s="33" t="s">
        <v>165</v>
      </c>
      <c r="E51" s="34" t="s">
        <v>165</v>
      </c>
      <c r="F51" s="32" t="s">
        <v>90</v>
      </c>
      <c r="G51" s="32" t="s">
        <v>166</v>
      </c>
    </row>
    <row r="52" s="1" customFormat="1" ht="30" customHeight="1" spans="1:7">
      <c r="A52" s="13">
        <v>50</v>
      </c>
      <c r="B52" s="14" t="s">
        <v>167</v>
      </c>
      <c r="C52" s="32" t="s">
        <v>164</v>
      </c>
      <c r="D52" s="33" t="s">
        <v>165</v>
      </c>
      <c r="E52" s="34" t="s">
        <v>165</v>
      </c>
      <c r="F52" s="32" t="s">
        <v>90</v>
      </c>
      <c r="G52" s="32" t="s">
        <v>168</v>
      </c>
    </row>
    <row r="53" s="1" customFormat="1" ht="30" customHeight="1" spans="1:7">
      <c r="A53" s="13">
        <v>51</v>
      </c>
      <c r="B53" s="14" t="s">
        <v>169</v>
      </c>
      <c r="C53" s="32" t="s">
        <v>170</v>
      </c>
      <c r="D53" s="33" t="s">
        <v>171</v>
      </c>
      <c r="E53" s="34" t="s">
        <v>171</v>
      </c>
      <c r="F53" s="32" t="s">
        <v>90</v>
      </c>
      <c r="G53" s="32" t="s">
        <v>172</v>
      </c>
    </row>
    <row r="54" s="1" customFormat="1" ht="30" customHeight="1" spans="1:7">
      <c r="A54" s="13">
        <v>52</v>
      </c>
      <c r="B54" s="14" t="s">
        <v>173</v>
      </c>
      <c r="C54" s="32" t="s">
        <v>51</v>
      </c>
      <c r="D54" s="33" t="s">
        <v>174</v>
      </c>
      <c r="E54" s="34" t="s">
        <v>175</v>
      </c>
      <c r="F54" s="32" t="s">
        <v>176</v>
      </c>
      <c r="G54" s="32" t="s">
        <v>177</v>
      </c>
    </row>
    <row r="55" s="1" customFormat="1" ht="30" customHeight="1" spans="1:7">
      <c r="A55" s="13">
        <v>53</v>
      </c>
      <c r="B55" s="14" t="s">
        <v>178</v>
      </c>
      <c r="C55" s="32" t="s">
        <v>51</v>
      </c>
      <c r="D55" s="33" t="s">
        <v>174</v>
      </c>
      <c r="E55" s="34" t="s">
        <v>175</v>
      </c>
      <c r="F55" s="32" t="s">
        <v>179</v>
      </c>
      <c r="G55" s="32" t="s">
        <v>180</v>
      </c>
    </row>
    <row r="56" s="1" customFormat="1" ht="30" customHeight="1" spans="1:7">
      <c r="A56" s="13">
        <v>54</v>
      </c>
      <c r="B56" s="14" t="s">
        <v>181</v>
      </c>
      <c r="C56" s="32" t="s">
        <v>51</v>
      </c>
      <c r="D56" s="33" t="s">
        <v>174</v>
      </c>
      <c r="E56" s="34" t="s">
        <v>175</v>
      </c>
      <c r="F56" s="32" t="s">
        <v>182</v>
      </c>
      <c r="G56" s="32" t="s">
        <v>183</v>
      </c>
    </row>
    <row r="57" s="1" customFormat="1" ht="30" customHeight="1" spans="1:7">
      <c r="A57" s="13">
        <v>55</v>
      </c>
      <c r="B57" s="14" t="s">
        <v>184</v>
      </c>
      <c r="C57" s="32" t="s">
        <v>185</v>
      </c>
      <c r="D57" s="33" t="s">
        <v>186</v>
      </c>
      <c r="E57" s="34" t="s">
        <v>186</v>
      </c>
      <c r="F57" s="32" t="s">
        <v>152</v>
      </c>
      <c r="G57" s="32" t="s">
        <v>187</v>
      </c>
    </row>
    <row r="58" s="1" customFormat="1" ht="30" customHeight="1" spans="1:7">
      <c r="A58" s="13">
        <v>56</v>
      </c>
      <c r="B58" s="14" t="s">
        <v>188</v>
      </c>
      <c r="C58" s="32" t="s">
        <v>185</v>
      </c>
      <c r="D58" s="33" t="s">
        <v>186</v>
      </c>
      <c r="E58" s="34" t="s">
        <v>186</v>
      </c>
      <c r="F58" s="32" t="s">
        <v>189</v>
      </c>
      <c r="G58" s="32" t="s">
        <v>190</v>
      </c>
    </row>
    <row r="59" s="1" customFormat="1" ht="30" customHeight="1" spans="1:7">
      <c r="A59" s="13">
        <v>57</v>
      </c>
      <c r="B59" s="14" t="s">
        <v>191</v>
      </c>
      <c r="C59" s="32" t="s">
        <v>185</v>
      </c>
      <c r="D59" s="33" t="s">
        <v>186</v>
      </c>
      <c r="E59" s="34" t="s">
        <v>186</v>
      </c>
      <c r="F59" s="32" t="s">
        <v>192</v>
      </c>
      <c r="G59" s="32" t="s">
        <v>193</v>
      </c>
    </row>
    <row r="60" s="1" customFormat="1" ht="30" customHeight="1" spans="1:7">
      <c r="A60" s="13">
        <v>58</v>
      </c>
      <c r="B60" s="14" t="s">
        <v>194</v>
      </c>
      <c r="C60" s="32" t="s">
        <v>185</v>
      </c>
      <c r="D60" s="33" t="s">
        <v>186</v>
      </c>
      <c r="E60" s="34" t="s">
        <v>186</v>
      </c>
      <c r="F60" s="32" t="s">
        <v>195</v>
      </c>
      <c r="G60" s="32" t="s">
        <v>196</v>
      </c>
    </row>
    <row r="61" s="1" customFormat="1" ht="30" customHeight="1" spans="1:7">
      <c r="A61" s="13">
        <v>59</v>
      </c>
      <c r="B61" s="14" t="s">
        <v>197</v>
      </c>
      <c r="C61" s="32" t="s">
        <v>185</v>
      </c>
      <c r="D61" s="33" t="s">
        <v>186</v>
      </c>
      <c r="E61" s="34" t="s">
        <v>186</v>
      </c>
      <c r="F61" s="32" t="s">
        <v>198</v>
      </c>
      <c r="G61" s="32" t="s">
        <v>199</v>
      </c>
    </row>
    <row r="62" s="1" customFormat="1" ht="30" customHeight="1" spans="1:7">
      <c r="A62" s="13">
        <v>60</v>
      </c>
      <c r="B62" s="14" t="s">
        <v>200</v>
      </c>
      <c r="C62" s="32" t="s">
        <v>185</v>
      </c>
      <c r="D62" s="33" t="s">
        <v>186</v>
      </c>
      <c r="E62" s="34" t="s">
        <v>186</v>
      </c>
      <c r="F62" s="32" t="s">
        <v>201</v>
      </c>
      <c r="G62" s="32" t="s">
        <v>202</v>
      </c>
    </row>
    <row r="63" s="1" customFormat="1" ht="30" customHeight="1" spans="1:7">
      <c r="A63" s="13">
        <v>61</v>
      </c>
      <c r="B63" s="14" t="s">
        <v>203</v>
      </c>
      <c r="C63" s="32" t="s">
        <v>185</v>
      </c>
      <c r="D63" s="33" t="s">
        <v>186</v>
      </c>
      <c r="E63" s="34" t="s">
        <v>186</v>
      </c>
      <c r="F63" s="32" t="s">
        <v>204</v>
      </c>
      <c r="G63" s="32" t="s">
        <v>205</v>
      </c>
    </row>
    <row r="64" s="1" customFormat="1" ht="30" customHeight="1" spans="1:7">
      <c r="A64" s="13">
        <v>62</v>
      </c>
      <c r="B64" s="14" t="s">
        <v>206</v>
      </c>
      <c r="C64" s="32" t="s">
        <v>207</v>
      </c>
      <c r="D64" s="33" t="s">
        <v>208</v>
      </c>
      <c r="E64" s="34" t="s">
        <v>208</v>
      </c>
      <c r="F64" s="32" t="s">
        <v>209</v>
      </c>
      <c r="G64" s="32" t="s">
        <v>210</v>
      </c>
    </row>
    <row r="65" s="1" customFormat="1" ht="30" customHeight="1" spans="1:7">
      <c r="A65" s="13">
        <v>63</v>
      </c>
      <c r="B65" s="14" t="s">
        <v>211</v>
      </c>
      <c r="C65" s="32" t="s">
        <v>207</v>
      </c>
      <c r="D65" s="33" t="s">
        <v>208</v>
      </c>
      <c r="E65" s="34" t="s">
        <v>208</v>
      </c>
      <c r="F65" s="32" t="s">
        <v>212</v>
      </c>
      <c r="G65" s="32" t="s">
        <v>213</v>
      </c>
    </row>
    <row r="66" s="1" customFormat="1" ht="30" customHeight="1" spans="1:7">
      <c r="A66" s="13">
        <v>64</v>
      </c>
      <c r="B66" s="14" t="s">
        <v>214</v>
      </c>
      <c r="C66" s="32" t="s">
        <v>207</v>
      </c>
      <c r="D66" s="33" t="s">
        <v>208</v>
      </c>
      <c r="E66" s="34" t="s">
        <v>208</v>
      </c>
      <c r="F66" s="32" t="s">
        <v>215</v>
      </c>
      <c r="G66" s="32" t="s">
        <v>216</v>
      </c>
    </row>
    <row r="67" s="1" customFormat="1" ht="30" customHeight="1" spans="1:7">
      <c r="A67" s="13">
        <v>65</v>
      </c>
      <c r="B67" s="14" t="s">
        <v>217</v>
      </c>
      <c r="C67" s="32" t="s">
        <v>207</v>
      </c>
      <c r="D67" s="33" t="s">
        <v>208</v>
      </c>
      <c r="E67" s="34" t="s">
        <v>208</v>
      </c>
      <c r="F67" s="32" t="s">
        <v>218</v>
      </c>
      <c r="G67" s="32" t="s">
        <v>219</v>
      </c>
    </row>
    <row r="68" s="1" customFormat="1" ht="30" customHeight="1" spans="1:7">
      <c r="A68" s="13">
        <v>66</v>
      </c>
      <c r="B68" s="14" t="s">
        <v>220</v>
      </c>
      <c r="C68" s="32" t="s">
        <v>221</v>
      </c>
      <c r="D68" s="33" t="s">
        <v>222</v>
      </c>
      <c r="E68" s="34" t="s">
        <v>222</v>
      </c>
      <c r="F68" s="32" t="s">
        <v>223</v>
      </c>
      <c r="G68" s="32" t="s">
        <v>224</v>
      </c>
    </row>
    <row r="69" s="1" customFormat="1" ht="30" customHeight="1" spans="1:7">
      <c r="A69" s="13">
        <v>67</v>
      </c>
      <c r="B69" s="14" t="s">
        <v>225</v>
      </c>
      <c r="C69" s="32" t="s">
        <v>221</v>
      </c>
      <c r="D69" s="33" t="s">
        <v>222</v>
      </c>
      <c r="E69" s="34" t="s">
        <v>222</v>
      </c>
      <c r="F69" s="32" t="s">
        <v>226</v>
      </c>
      <c r="G69" s="32" t="s">
        <v>227</v>
      </c>
    </row>
    <row r="70" s="1" customFormat="1" ht="30" customHeight="1" spans="1:7">
      <c r="A70" s="13">
        <v>68</v>
      </c>
      <c r="B70" s="14" t="s">
        <v>228</v>
      </c>
      <c r="C70" s="32" t="s">
        <v>221</v>
      </c>
      <c r="D70" s="33" t="s">
        <v>222</v>
      </c>
      <c r="E70" s="34" t="s">
        <v>222</v>
      </c>
      <c r="F70" s="32" t="s">
        <v>229</v>
      </c>
      <c r="G70" s="32" t="s">
        <v>230</v>
      </c>
    </row>
    <row r="71" s="1" customFormat="1" ht="30" customHeight="1" spans="1:7">
      <c r="A71" s="13">
        <v>69</v>
      </c>
      <c r="B71" s="14" t="s">
        <v>231</v>
      </c>
      <c r="C71" s="32" t="s">
        <v>232</v>
      </c>
      <c r="D71" s="33" t="s">
        <v>233</v>
      </c>
      <c r="E71" s="34" t="s">
        <v>233</v>
      </c>
      <c r="F71" s="32" t="s">
        <v>234</v>
      </c>
      <c r="G71" s="32" t="s">
        <v>235</v>
      </c>
    </row>
    <row r="72" s="1" customFormat="1" ht="30" customHeight="1" spans="1:7">
      <c r="A72" s="13">
        <v>70</v>
      </c>
      <c r="B72" s="14" t="s">
        <v>236</v>
      </c>
      <c r="C72" s="32" t="s">
        <v>232</v>
      </c>
      <c r="D72" s="33" t="s">
        <v>233</v>
      </c>
      <c r="E72" s="34" t="s">
        <v>233</v>
      </c>
      <c r="F72" s="32" t="s">
        <v>234</v>
      </c>
      <c r="G72" s="32" t="s">
        <v>237</v>
      </c>
    </row>
    <row r="73" s="1" customFormat="1" ht="30" customHeight="1" spans="1:7">
      <c r="A73" s="13">
        <v>71</v>
      </c>
      <c r="B73" s="14" t="s">
        <v>238</v>
      </c>
      <c r="C73" s="32" t="s">
        <v>51</v>
      </c>
      <c r="D73" s="33" t="s">
        <v>174</v>
      </c>
      <c r="E73" s="34" t="s">
        <v>175</v>
      </c>
      <c r="F73" s="32" t="s">
        <v>239</v>
      </c>
      <c r="G73" s="32" t="s">
        <v>240</v>
      </c>
    </row>
    <row r="74" s="1" customFormat="1" ht="30" customHeight="1" spans="1:7">
      <c r="A74" s="13">
        <v>72</v>
      </c>
      <c r="B74" s="14" t="s">
        <v>241</v>
      </c>
      <c r="C74" s="32" t="s">
        <v>242</v>
      </c>
      <c r="D74" s="33" t="s">
        <v>243</v>
      </c>
      <c r="E74" s="34" t="s">
        <v>243</v>
      </c>
      <c r="F74" s="32" t="s">
        <v>90</v>
      </c>
      <c r="G74" s="32" t="s">
        <v>244</v>
      </c>
    </row>
    <row r="75" s="1" customFormat="1" ht="30" customHeight="1" spans="1:7">
      <c r="A75" s="13">
        <v>73</v>
      </c>
      <c r="B75" s="14" t="s">
        <v>245</v>
      </c>
      <c r="C75" s="32" t="s">
        <v>246</v>
      </c>
      <c r="D75" s="33" t="s">
        <v>247</v>
      </c>
      <c r="E75" s="34" t="s">
        <v>247</v>
      </c>
      <c r="F75" s="32" t="s">
        <v>248</v>
      </c>
      <c r="G75" s="32" t="s">
        <v>249</v>
      </c>
    </row>
    <row r="76" s="1" customFormat="1" ht="30" customHeight="1" spans="1:7">
      <c r="A76" s="13">
        <v>74</v>
      </c>
      <c r="B76" s="14" t="s">
        <v>245</v>
      </c>
      <c r="C76" s="32" t="s">
        <v>246</v>
      </c>
      <c r="D76" s="33" t="s">
        <v>247</v>
      </c>
      <c r="E76" s="34" t="s">
        <v>247</v>
      </c>
      <c r="F76" s="35" t="s">
        <v>152</v>
      </c>
      <c r="G76" s="35" t="s">
        <v>250</v>
      </c>
    </row>
    <row r="77" s="1" customFormat="1" ht="30" customHeight="1" spans="1:7">
      <c r="A77" s="13">
        <v>75</v>
      </c>
      <c r="B77" s="14" t="s">
        <v>245</v>
      </c>
      <c r="C77" s="32" t="s">
        <v>246</v>
      </c>
      <c r="D77" s="33" t="s">
        <v>247</v>
      </c>
      <c r="E77" s="34" t="s">
        <v>247</v>
      </c>
      <c r="F77" s="35" t="s">
        <v>110</v>
      </c>
      <c r="G77" s="35" t="s">
        <v>251</v>
      </c>
    </row>
    <row r="78" s="1" customFormat="1" ht="30" customHeight="1" spans="1:7">
      <c r="A78" s="13">
        <v>76</v>
      </c>
      <c r="B78" s="14" t="s">
        <v>245</v>
      </c>
      <c r="C78" s="32" t="s">
        <v>246</v>
      </c>
      <c r="D78" s="33" t="s">
        <v>247</v>
      </c>
      <c r="E78" s="34" t="s">
        <v>247</v>
      </c>
      <c r="F78" s="35" t="s">
        <v>113</v>
      </c>
      <c r="G78" s="35" t="s">
        <v>252</v>
      </c>
    </row>
    <row r="79" s="1" customFormat="1" ht="30" customHeight="1" spans="1:7">
      <c r="A79" s="13">
        <v>77</v>
      </c>
      <c r="B79" s="14" t="s">
        <v>245</v>
      </c>
      <c r="C79" s="32" t="s">
        <v>246</v>
      </c>
      <c r="D79" s="33" t="s">
        <v>247</v>
      </c>
      <c r="E79" s="34" t="s">
        <v>247</v>
      </c>
      <c r="F79" s="35" t="s">
        <v>201</v>
      </c>
      <c r="G79" s="35" t="s">
        <v>253</v>
      </c>
    </row>
    <row r="80" s="1" customFormat="1" ht="30" customHeight="1" spans="1:7">
      <c r="A80" s="13">
        <v>78</v>
      </c>
      <c r="B80" s="14" t="s">
        <v>245</v>
      </c>
      <c r="C80" s="32" t="s">
        <v>246</v>
      </c>
      <c r="D80" s="33" t="s">
        <v>247</v>
      </c>
      <c r="E80" s="34" t="s">
        <v>247</v>
      </c>
      <c r="F80" s="35" t="s">
        <v>254</v>
      </c>
      <c r="G80" s="35" t="s">
        <v>255</v>
      </c>
    </row>
    <row r="81" s="1" customFormat="1" ht="30" customHeight="1" spans="1:7">
      <c r="A81" s="13">
        <v>79</v>
      </c>
      <c r="B81" s="14" t="s">
        <v>245</v>
      </c>
      <c r="C81" s="32" t="s">
        <v>246</v>
      </c>
      <c r="D81" s="33" t="s">
        <v>247</v>
      </c>
      <c r="E81" s="34" t="s">
        <v>247</v>
      </c>
      <c r="F81" s="35" t="s">
        <v>192</v>
      </c>
      <c r="G81" s="35" t="s">
        <v>256</v>
      </c>
    </row>
    <row r="82" s="1" customFormat="1" ht="30" customHeight="1" spans="1:7">
      <c r="A82" s="13">
        <v>80</v>
      </c>
      <c r="B82" s="14" t="s">
        <v>245</v>
      </c>
      <c r="C82" s="32" t="s">
        <v>246</v>
      </c>
      <c r="D82" s="33" t="s">
        <v>247</v>
      </c>
      <c r="E82" s="34" t="s">
        <v>247</v>
      </c>
      <c r="F82" s="35" t="s">
        <v>198</v>
      </c>
      <c r="G82" s="35" t="s">
        <v>257</v>
      </c>
    </row>
    <row r="83" s="1" customFormat="1" ht="30" customHeight="1" spans="1:7">
      <c r="A83" s="13">
        <v>81</v>
      </c>
      <c r="B83" s="14" t="s">
        <v>245</v>
      </c>
      <c r="C83" s="32" t="s">
        <v>246</v>
      </c>
      <c r="D83" s="33" t="s">
        <v>247</v>
      </c>
      <c r="E83" s="34" t="s">
        <v>247</v>
      </c>
      <c r="F83" s="35" t="s">
        <v>204</v>
      </c>
      <c r="G83" s="35" t="s">
        <v>258</v>
      </c>
    </row>
    <row r="84" s="1" customFormat="1" ht="30" customHeight="1" spans="1:7">
      <c r="A84" s="13">
        <v>82</v>
      </c>
      <c r="B84" s="14" t="s">
        <v>259</v>
      </c>
      <c r="C84" s="32" t="s">
        <v>260</v>
      </c>
      <c r="D84" s="33" t="s">
        <v>261</v>
      </c>
      <c r="E84" s="34" t="s">
        <v>261</v>
      </c>
      <c r="F84" s="35" t="s">
        <v>90</v>
      </c>
      <c r="G84" s="36" t="s">
        <v>262</v>
      </c>
    </row>
    <row r="85" s="1" customFormat="1" ht="30" customHeight="1" spans="1:7">
      <c r="A85" s="13">
        <v>83</v>
      </c>
      <c r="B85" s="14" t="s">
        <v>259</v>
      </c>
      <c r="C85" s="32" t="s">
        <v>260</v>
      </c>
      <c r="D85" s="33" t="s">
        <v>261</v>
      </c>
      <c r="E85" s="34" t="s">
        <v>261</v>
      </c>
      <c r="F85" s="35" t="s">
        <v>90</v>
      </c>
      <c r="G85" s="13" t="s">
        <v>263</v>
      </c>
    </row>
    <row r="86" s="1" customFormat="1" ht="30" customHeight="1" spans="1:7">
      <c r="A86" s="13">
        <v>84</v>
      </c>
      <c r="B86" s="14" t="s">
        <v>264</v>
      </c>
      <c r="C86" s="32" t="s">
        <v>59</v>
      </c>
      <c r="D86" s="33" t="s">
        <v>265</v>
      </c>
      <c r="E86" s="34" t="s">
        <v>266</v>
      </c>
      <c r="F86" s="35" t="s">
        <v>267</v>
      </c>
      <c r="G86" s="36" t="s">
        <v>268</v>
      </c>
    </row>
    <row r="87" s="1" customFormat="1" ht="30" customHeight="1" spans="1:7">
      <c r="A87" s="13">
        <v>85</v>
      </c>
      <c r="B87" s="14" t="s">
        <v>269</v>
      </c>
      <c r="C87" s="32" t="s">
        <v>270</v>
      </c>
      <c r="D87" s="33" t="s">
        <v>271</v>
      </c>
      <c r="E87" s="34" t="s">
        <v>272</v>
      </c>
      <c r="F87" s="35" t="s">
        <v>90</v>
      </c>
      <c r="G87" s="36" t="s">
        <v>273</v>
      </c>
    </row>
    <row r="88" s="1" customFormat="1" ht="30" customHeight="1" spans="1:7">
      <c r="A88" s="13">
        <v>86</v>
      </c>
      <c r="B88" s="14" t="s">
        <v>274</v>
      </c>
      <c r="C88" s="32" t="s">
        <v>270</v>
      </c>
      <c r="D88" s="33" t="s">
        <v>271</v>
      </c>
      <c r="E88" s="34" t="s">
        <v>272</v>
      </c>
      <c r="F88" s="35" t="s">
        <v>90</v>
      </c>
      <c r="G88" s="36" t="s">
        <v>275</v>
      </c>
    </row>
    <row r="89" s="1" customFormat="1" ht="30" customHeight="1" spans="1:7">
      <c r="A89" s="13">
        <v>87</v>
      </c>
      <c r="B89" s="14" t="s">
        <v>276</v>
      </c>
      <c r="C89" s="32" t="s">
        <v>277</v>
      </c>
      <c r="D89" s="33" t="s">
        <v>278</v>
      </c>
      <c r="E89" s="34" t="s">
        <v>278</v>
      </c>
      <c r="F89" s="35" t="s">
        <v>113</v>
      </c>
      <c r="G89" s="36" t="s">
        <v>279</v>
      </c>
    </row>
    <row r="90" s="1" customFormat="1" ht="30" customHeight="1" spans="1:7">
      <c r="A90" s="13">
        <v>88</v>
      </c>
      <c r="B90" s="14" t="s">
        <v>280</v>
      </c>
      <c r="C90" s="32" t="s">
        <v>277</v>
      </c>
      <c r="D90" s="33" t="s">
        <v>278</v>
      </c>
      <c r="E90" s="34" t="s">
        <v>278</v>
      </c>
      <c r="F90" s="35" t="s">
        <v>113</v>
      </c>
      <c r="G90" s="36" t="s">
        <v>281</v>
      </c>
    </row>
    <row r="91" s="1" customFormat="1" ht="30" customHeight="1" spans="1:7">
      <c r="A91" s="13">
        <v>89</v>
      </c>
      <c r="B91" s="14" t="s">
        <v>280</v>
      </c>
      <c r="C91" s="32" t="s">
        <v>282</v>
      </c>
      <c r="D91" s="33" t="s">
        <v>42</v>
      </c>
      <c r="E91" s="34" t="s">
        <v>42</v>
      </c>
      <c r="F91" s="35" t="s">
        <v>152</v>
      </c>
      <c r="G91" s="36" t="s">
        <v>283</v>
      </c>
    </row>
    <row r="92" s="1" customFormat="1" ht="30" customHeight="1" spans="1:7">
      <c r="A92" s="13">
        <v>90</v>
      </c>
      <c r="B92" s="14" t="s">
        <v>280</v>
      </c>
      <c r="C92" s="32" t="s">
        <v>282</v>
      </c>
      <c r="D92" s="33" t="s">
        <v>42</v>
      </c>
      <c r="E92" s="34" t="s">
        <v>42</v>
      </c>
      <c r="F92" s="35" t="s">
        <v>284</v>
      </c>
      <c r="G92" s="36" t="s">
        <v>285</v>
      </c>
    </row>
    <row r="93" s="1" customFormat="1" ht="30" customHeight="1" spans="1:7">
      <c r="A93" s="13">
        <v>91</v>
      </c>
      <c r="B93" s="14" t="s">
        <v>280</v>
      </c>
      <c r="C93" s="32" t="s">
        <v>282</v>
      </c>
      <c r="D93" s="33" t="s">
        <v>42</v>
      </c>
      <c r="E93" s="34" t="s">
        <v>42</v>
      </c>
      <c r="F93" s="35" t="s">
        <v>286</v>
      </c>
      <c r="G93" s="36" t="s">
        <v>287</v>
      </c>
    </row>
    <row r="94" s="1" customFormat="1" ht="30" customHeight="1" spans="1:7">
      <c r="A94" s="13">
        <v>92</v>
      </c>
      <c r="B94" s="14" t="s">
        <v>288</v>
      </c>
      <c r="C94" s="32" t="s">
        <v>289</v>
      </c>
      <c r="D94" s="33" t="s">
        <v>290</v>
      </c>
      <c r="E94" s="34" t="s">
        <v>290</v>
      </c>
      <c r="F94" s="35" t="s">
        <v>254</v>
      </c>
      <c r="G94" s="36" t="s">
        <v>291</v>
      </c>
    </row>
    <row r="95" s="1" customFormat="1" ht="30" customHeight="1" spans="1:7">
      <c r="A95" s="13">
        <v>93</v>
      </c>
      <c r="B95" s="14" t="s">
        <v>292</v>
      </c>
      <c r="C95" s="32" t="s">
        <v>289</v>
      </c>
      <c r="D95" s="33" t="s">
        <v>290</v>
      </c>
      <c r="E95" s="34" t="s">
        <v>290</v>
      </c>
      <c r="F95" s="35" t="s">
        <v>254</v>
      </c>
      <c r="G95" s="36" t="s">
        <v>293</v>
      </c>
    </row>
    <row r="96" s="1" customFormat="1" ht="30" customHeight="1" spans="1:7">
      <c r="A96" s="13">
        <v>94</v>
      </c>
      <c r="B96" s="14" t="s">
        <v>294</v>
      </c>
      <c r="C96" s="32" t="s">
        <v>295</v>
      </c>
      <c r="D96" s="33" t="s">
        <v>296</v>
      </c>
      <c r="E96" s="34" t="s">
        <v>296</v>
      </c>
      <c r="F96" s="35" t="s">
        <v>297</v>
      </c>
      <c r="G96" s="36" t="s">
        <v>298</v>
      </c>
    </row>
    <row r="97" s="1" customFormat="1" ht="30" customHeight="1" spans="1:7">
      <c r="A97" s="13">
        <v>95</v>
      </c>
      <c r="B97" s="14" t="s">
        <v>294</v>
      </c>
      <c r="C97" s="32" t="s">
        <v>295</v>
      </c>
      <c r="D97" s="33" t="s">
        <v>296</v>
      </c>
      <c r="E97" s="34" t="s">
        <v>296</v>
      </c>
      <c r="F97" s="35" t="s">
        <v>297</v>
      </c>
      <c r="G97" s="36" t="s">
        <v>299</v>
      </c>
    </row>
    <row r="98" s="1" customFormat="1" ht="30" customHeight="1" spans="1:7">
      <c r="A98" s="13">
        <v>96</v>
      </c>
      <c r="B98" s="14" t="s">
        <v>300</v>
      </c>
      <c r="C98" s="32" t="s">
        <v>301</v>
      </c>
      <c r="D98" s="33" t="s">
        <v>302</v>
      </c>
      <c r="E98" s="34" t="s">
        <v>302</v>
      </c>
      <c r="F98" s="35" t="s">
        <v>90</v>
      </c>
      <c r="G98" s="36" t="s">
        <v>303</v>
      </c>
    </row>
    <row r="99" s="1" customFormat="1" ht="30" customHeight="1" spans="1:18">
      <c r="A99" s="13">
        <v>97</v>
      </c>
      <c r="B99" s="14" t="s">
        <v>304</v>
      </c>
      <c r="C99" s="32" t="s">
        <v>301</v>
      </c>
      <c r="D99" s="33" t="s">
        <v>302</v>
      </c>
      <c r="E99" s="34" t="s">
        <v>302</v>
      </c>
      <c r="F99" s="35" t="s">
        <v>90</v>
      </c>
      <c r="G99" s="36" t="s">
        <v>305</v>
      </c>
      <c r="H99"/>
      <c r="I99"/>
      <c r="J99"/>
      <c r="K99"/>
      <c r="L99"/>
      <c r="M99"/>
      <c r="N99"/>
      <c r="O99"/>
      <c r="P99"/>
      <c r="Q99"/>
      <c r="R99"/>
    </row>
    <row r="100" s="1" customFormat="1" ht="30" customHeight="1" spans="1:18">
      <c r="A100" s="13">
        <v>98</v>
      </c>
      <c r="B100" s="14" t="s">
        <v>306</v>
      </c>
      <c r="C100" s="32" t="s">
        <v>307</v>
      </c>
      <c r="D100" s="33" t="s">
        <v>308</v>
      </c>
      <c r="E100" s="34" t="s">
        <v>308</v>
      </c>
      <c r="F100" s="35" t="s">
        <v>309</v>
      </c>
      <c r="G100" s="36" t="s">
        <v>310</v>
      </c>
      <c r="H100"/>
      <c r="I100"/>
      <c r="J100"/>
      <c r="K100"/>
      <c r="L100"/>
      <c r="M100"/>
      <c r="N100"/>
      <c r="O100"/>
      <c r="P100"/>
      <c r="Q100"/>
      <c r="R100"/>
    </row>
    <row r="101" s="1" customFormat="1" ht="30" customHeight="1" spans="1:18">
      <c r="A101" s="13">
        <v>99</v>
      </c>
      <c r="B101" s="14" t="s">
        <v>311</v>
      </c>
      <c r="C101" s="32" t="s">
        <v>312</v>
      </c>
      <c r="D101" s="33" t="s">
        <v>313</v>
      </c>
      <c r="E101" s="34" t="s">
        <v>313</v>
      </c>
      <c r="F101" s="35" t="s">
        <v>90</v>
      </c>
      <c r="G101" s="36" t="s">
        <v>314</v>
      </c>
      <c r="H101"/>
      <c r="I101"/>
      <c r="J101"/>
      <c r="K101"/>
      <c r="L101"/>
      <c r="M101"/>
      <c r="N101"/>
      <c r="O101"/>
      <c r="P101"/>
      <c r="Q101"/>
      <c r="R101"/>
    </row>
    <row r="102" s="1" customFormat="1" ht="30" customHeight="1" spans="1:18">
      <c r="A102" s="13">
        <v>99</v>
      </c>
      <c r="B102" s="14" t="s">
        <v>311</v>
      </c>
      <c r="C102" s="32" t="s">
        <v>312</v>
      </c>
      <c r="D102" s="33" t="s">
        <v>313</v>
      </c>
      <c r="E102" s="34" t="s">
        <v>313</v>
      </c>
      <c r="F102" s="35" t="s">
        <v>90</v>
      </c>
      <c r="G102" s="36" t="s">
        <v>315</v>
      </c>
      <c r="H102"/>
      <c r="I102"/>
      <c r="J102"/>
      <c r="K102"/>
      <c r="L102"/>
      <c r="M102"/>
      <c r="N102"/>
      <c r="O102"/>
      <c r="P102"/>
      <c r="Q102"/>
      <c r="R102"/>
    </row>
    <row r="103" s="1" customFormat="1" ht="30" customHeight="1" spans="1:18">
      <c r="A103" s="13">
        <v>100</v>
      </c>
      <c r="B103" s="14" t="s">
        <v>316</v>
      </c>
      <c r="C103" s="32" t="s">
        <v>317</v>
      </c>
      <c r="D103" s="33" t="s">
        <v>318</v>
      </c>
      <c r="E103" s="34" t="s">
        <v>318</v>
      </c>
      <c r="F103" s="35" t="s">
        <v>319</v>
      </c>
      <c r="G103" s="36" t="s">
        <v>320</v>
      </c>
      <c r="H103"/>
      <c r="I103"/>
      <c r="J103"/>
      <c r="K103"/>
      <c r="L103"/>
      <c r="M103"/>
      <c r="N103"/>
      <c r="O103"/>
      <c r="P103"/>
      <c r="Q103"/>
      <c r="R103"/>
    </row>
    <row r="104" s="1" customFormat="1" ht="30" customHeight="1" spans="1:18">
      <c r="A104" s="13">
        <v>101</v>
      </c>
      <c r="B104" s="14" t="s">
        <v>316</v>
      </c>
      <c r="C104" s="32" t="s">
        <v>317</v>
      </c>
      <c r="D104" s="33" t="s">
        <v>318</v>
      </c>
      <c r="E104" s="34" t="s">
        <v>318</v>
      </c>
      <c r="F104" s="35" t="s">
        <v>321</v>
      </c>
      <c r="G104" s="36" t="s">
        <v>322</v>
      </c>
      <c r="H104"/>
      <c r="I104"/>
      <c r="J104"/>
      <c r="K104"/>
      <c r="L104"/>
      <c r="M104"/>
      <c r="N104"/>
      <c r="O104"/>
      <c r="P104"/>
      <c r="Q104"/>
      <c r="R104"/>
    </row>
    <row r="105" s="1" customFormat="1" ht="30" customHeight="1" spans="1:18">
      <c r="A105" s="13">
        <v>102</v>
      </c>
      <c r="B105" s="14" t="s">
        <v>323</v>
      </c>
      <c r="C105" s="32" t="s">
        <v>324</v>
      </c>
      <c r="D105" s="33" t="s">
        <v>325</v>
      </c>
      <c r="E105" s="34" t="s">
        <v>325</v>
      </c>
      <c r="F105" s="35" t="s">
        <v>326</v>
      </c>
      <c r="G105" s="36" t="s">
        <v>327</v>
      </c>
      <c r="H105"/>
      <c r="I105"/>
      <c r="J105"/>
      <c r="K105"/>
      <c r="L105"/>
      <c r="M105"/>
      <c r="N105"/>
      <c r="O105"/>
      <c r="P105"/>
      <c r="Q105"/>
      <c r="R105"/>
    </row>
    <row r="106" s="1" customFormat="1" ht="30" customHeight="1" spans="1:18">
      <c r="A106" s="13">
        <v>103</v>
      </c>
      <c r="B106" s="14" t="s">
        <v>323</v>
      </c>
      <c r="C106" s="32" t="s">
        <v>324</v>
      </c>
      <c r="D106" s="33" t="s">
        <v>325</v>
      </c>
      <c r="E106" s="34" t="s">
        <v>325</v>
      </c>
      <c r="F106" s="35" t="s">
        <v>328</v>
      </c>
      <c r="G106" s="36" t="s">
        <v>329</v>
      </c>
      <c r="H106"/>
      <c r="I106"/>
      <c r="J106"/>
      <c r="K106"/>
      <c r="L106"/>
      <c r="M106"/>
      <c r="N106"/>
      <c r="O106"/>
      <c r="P106"/>
      <c r="Q106"/>
      <c r="R106"/>
    </row>
    <row r="107" s="1" customFormat="1" ht="30" customHeight="1" spans="1:18">
      <c r="A107" s="13">
        <v>104</v>
      </c>
      <c r="B107" s="14" t="s">
        <v>330</v>
      </c>
      <c r="C107" s="32" t="s">
        <v>331</v>
      </c>
      <c r="D107" s="33" t="s">
        <v>123</v>
      </c>
      <c r="E107" s="34" t="s">
        <v>123</v>
      </c>
      <c r="F107" s="35" t="s">
        <v>72</v>
      </c>
      <c r="G107" s="36" t="s">
        <v>332</v>
      </c>
      <c r="H107"/>
      <c r="I107"/>
      <c r="J107"/>
      <c r="K107"/>
      <c r="L107"/>
      <c r="M107"/>
      <c r="N107"/>
      <c r="O107"/>
      <c r="P107"/>
      <c r="Q107"/>
      <c r="R107"/>
    </row>
    <row r="108" s="1" customFormat="1" ht="30" customHeight="1" spans="1:18">
      <c r="A108" s="13">
        <v>105</v>
      </c>
      <c r="B108" s="14" t="s">
        <v>333</v>
      </c>
      <c r="C108" s="32" t="s">
        <v>25</v>
      </c>
      <c r="D108" s="33" t="s">
        <v>334</v>
      </c>
      <c r="E108" s="34" t="s">
        <v>334</v>
      </c>
      <c r="F108" s="35" t="s">
        <v>335</v>
      </c>
      <c r="G108" s="36" t="s">
        <v>336</v>
      </c>
      <c r="H108"/>
      <c r="I108"/>
      <c r="J108"/>
      <c r="K108"/>
      <c r="L108"/>
      <c r="M108"/>
      <c r="N108"/>
      <c r="O108"/>
      <c r="P108"/>
      <c r="Q108"/>
      <c r="R108"/>
    </row>
    <row r="109" s="1" customFormat="1" ht="30" customHeight="1" spans="1:18">
      <c r="A109" s="13">
        <v>106</v>
      </c>
      <c r="B109" s="14" t="s">
        <v>337</v>
      </c>
      <c r="C109" s="32" t="s">
        <v>36</v>
      </c>
      <c r="D109" s="33" t="s">
        <v>338</v>
      </c>
      <c r="E109" s="34" t="s">
        <v>338</v>
      </c>
      <c r="F109" s="35" t="s">
        <v>335</v>
      </c>
      <c r="G109" s="36" t="s">
        <v>339</v>
      </c>
      <c r="H109"/>
      <c r="I109"/>
      <c r="J109"/>
      <c r="K109"/>
      <c r="L109"/>
      <c r="M109"/>
      <c r="N109"/>
      <c r="O109"/>
      <c r="P109"/>
      <c r="Q109"/>
      <c r="R109"/>
    </row>
    <row r="110" s="1" customFormat="1" ht="30" customHeight="1" spans="1:18">
      <c r="A110" s="13">
        <v>107</v>
      </c>
      <c r="B110" s="14" t="s">
        <v>340</v>
      </c>
      <c r="C110" s="32" t="s">
        <v>341</v>
      </c>
      <c r="D110" s="33" t="s">
        <v>342</v>
      </c>
      <c r="E110" s="34" t="s">
        <v>342</v>
      </c>
      <c r="F110" s="35" t="s">
        <v>343</v>
      </c>
      <c r="G110" s="36" t="s">
        <v>344</v>
      </c>
      <c r="H110"/>
      <c r="I110"/>
      <c r="J110"/>
      <c r="K110"/>
      <c r="L110"/>
      <c r="M110"/>
      <c r="N110"/>
      <c r="O110"/>
      <c r="P110"/>
      <c r="Q110"/>
      <c r="R110"/>
    </row>
    <row r="111" s="1" customFormat="1" ht="30" customHeight="1" spans="1:18">
      <c r="A111" s="13">
        <v>108</v>
      </c>
      <c r="B111" s="14" t="s">
        <v>345</v>
      </c>
      <c r="C111" s="32" t="s">
        <v>346</v>
      </c>
      <c r="D111" s="33" t="s">
        <v>347</v>
      </c>
      <c r="E111" s="34" t="s">
        <v>347</v>
      </c>
      <c r="F111" s="35" t="s">
        <v>198</v>
      </c>
      <c r="G111" s="36" t="s">
        <v>348</v>
      </c>
      <c r="H111"/>
      <c r="I111"/>
      <c r="J111"/>
      <c r="K111"/>
      <c r="L111"/>
      <c r="M111"/>
      <c r="N111"/>
      <c r="O111"/>
      <c r="P111"/>
      <c r="Q111"/>
      <c r="R111"/>
    </row>
    <row r="112" s="1" customFormat="1" ht="30" customHeight="1" spans="1:18">
      <c r="A112" s="13">
        <v>109</v>
      </c>
      <c r="B112" s="14" t="s">
        <v>345</v>
      </c>
      <c r="C112" s="32" t="s">
        <v>346</v>
      </c>
      <c r="D112" s="33" t="s">
        <v>347</v>
      </c>
      <c r="E112" s="34" t="s">
        <v>347</v>
      </c>
      <c r="F112" s="35" t="s">
        <v>254</v>
      </c>
      <c r="G112" s="36" t="s">
        <v>349</v>
      </c>
      <c r="H112"/>
      <c r="I112"/>
      <c r="J112"/>
      <c r="K112"/>
      <c r="L112"/>
      <c r="M112"/>
      <c r="N112"/>
      <c r="O112"/>
      <c r="P112"/>
      <c r="Q112"/>
      <c r="R112"/>
    </row>
    <row r="113" s="1" customFormat="1" ht="30" customHeight="1" spans="1:18">
      <c r="A113" s="13">
        <v>110</v>
      </c>
      <c r="B113" s="14" t="s">
        <v>350</v>
      </c>
      <c r="C113" s="32" t="s">
        <v>346</v>
      </c>
      <c r="D113" s="33" t="s">
        <v>347</v>
      </c>
      <c r="E113" s="34" t="s">
        <v>347</v>
      </c>
      <c r="F113" s="35" t="s">
        <v>201</v>
      </c>
      <c r="G113" s="36" t="s">
        <v>351</v>
      </c>
      <c r="H113"/>
      <c r="I113"/>
      <c r="J113"/>
      <c r="K113"/>
      <c r="L113"/>
      <c r="M113"/>
      <c r="N113"/>
      <c r="O113"/>
      <c r="P113"/>
      <c r="Q113"/>
      <c r="R113"/>
    </row>
    <row r="114" s="1" customFormat="1" ht="30" customHeight="1" spans="1:18">
      <c r="A114" s="13">
        <v>111</v>
      </c>
      <c r="B114" s="14" t="s">
        <v>345</v>
      </c>
      <c r="C114" s="32" t="s">
        <v>346</v>
      </c>
      <c r="D114" s="33" t="s">
        <v>347</v>
      </c>
      <c r="E114" s="34" t="s">
        <v>347</v>
      </c>
      <c r="F114" s="35" t="s">
        <v>352</v>
      </c>
      <c r="G114" s="36" t="s">
        <v>353</v>
      </c>
      <c r="H114"/>
      <c r="I114"/>
      <c r="J114"/>
      <c r="K114"/>
      <c r="L114"/>
      <c r="M114"/>
      <c r="N114"/>
      <c r="O114"/>
      <c r="P114"/>
      <c r="Q114"/>
      <c r="R114"/>
    </row>
    <row r="115" s="1" customFormat="1" ht="30" customHeight="1" spans="1:18">
      <c r="A115" s="13">
        <v>112</v>
      </c>
      <c r="B115" s="14" t="s">
        <v>350</v>
      </c>
      <c r="C115" s="32" t="s">
        <v>346</v>
      </c>
      <c r="D115" s="33" t="s">
        <v>347</v>
      </c>
      <c r="E115" s="34" t="s">
        <v>347</v>
      </c>
      <c r="F115" s="35" t="s">
        <v>354</v>
      </c>
      <c r="G115" s="36" t="s">
        <v>355</v>
      </c>
      <c r="H115"/>
      <c r="I115"/>
      <c r="J115"/>
      <c r="K115"/>
      <c r="L115"/>
      <c r="M115"/>
      <c r="N115"/>
      <c r="O115"/>
      <c r="P115"/>
      <c r="Q115"/>
      <c r="R115"/>
    </row>
    <row r="116" s="1" customFormat="1" ht="30" customHeight="1" spans="1:18">
      <c r="A116" s="13">
        <v>113</v>
      </c>
      <c r="B116" s="14" t="s">
        <v>345</v>
      </c>
      <c r="C116" s="32" t="s">
        <v>346</v>
      </c>
      <c r="D116" s="33" t="s">
        <v>347</v>
      </c>
      <c r="E116" s="34" t="s">
        <v>347</v>
      </c>
      <c r="F116" s="35" t="s">
        <v>356</v>
      </c>
      <c r="G116" s="36" t="s">
        <v>357</v>
      </c>
      <c r="H116"/>
      <c r="I116"/>
      <c r="J116"/>
      <c r="K116"/>
      <c r="L116"/>
      <c r="M116"/>
      <c r="N116"/>
      <c r="O116"/>
      <c r="P116"/>
      <c r="Q116"/>
      <c r="R116"/>
    </row>
    <row r="117" s="1" customFormat="1" ht="30" customHeight="1" spans="1:18">
      <c r="A117" s="13">
        <v>114</v>
      </c>
      <c r="B117" s="14" t="s">
        <v>345</v>
      </c>
      <c r="C117" s="32" t="s">
        <v>346</v>
      </c>
      <c r="D117" s="33" t="s">
        <v>347</v>
      </c>
      <c r="E117" s="34" t="s">
        <v>347</v>
      </c>
      <c r="F117" s="35" t="s">
        <v>358</v>
      </c>
      <c r="G117" s="36" t="s">
        <v>359</v>
      </c>
      <c r="H117"/>
      <c r="I117"/>
      <c r="J117"/>
      <c r="K117"/>
      <c r="L117"/>
      <c r="M117"/>
      <c r="N117"/>
      <c r="O117"/>
      <c r="P117"/>
      <c r="Q117"/>
      <c r="R117"/>
    </row>
    <row r="118" ht="36" spans="1:7">
      <c r="A118" s="13">
        <v>115</v>
      </c>
      <c r="B118" s="13" t="s">
        <v>360</v>
      </c>
      <c r="C118" s="13" t="s">
        <v>25</v>
      </c>
      <c r="D118" s="13" t="s">
        <v>361</v>
      </c>
      <c r="E118" s="13" t="s">
        <v>361</v>
      </c>
      <c r="F118" s="13" t="s">
        <v>362</v>
      </c>
      <c r="G118" s="13" t="s">
        <v>363</v>
      </c>
    </row>
    <row r="119" ht="36" spans="1:7">
      <c r="A119" s="13">
        <v>116</v>
      </c>
      <c r="B119" s="13" t="s">
        <v>360</v>
      </c>
      <c r="C119" s="13" t="s">
        <v>25</v>
      </c>
      <c r="D119" s="13" t="s">
        <v>361</v>
      </c>
      <c r="E119" s="13" t="s">
        <v>361</v>
      </c>
      <c r="F119" s="13" t="s">
        <v>364</v>
      </c>
      <c r="G119" s="13" t="s">
        <v>365</v>
      </c>
    </row>
  </sheetData>
  <mergeCells count="1">
    <mergeCell ref="A1:G1"/>
  </mergeCells>
  <conditionalFormatting sqref="G27">
    <cfRule type="duplicateValues" dxfId="0" priority="62" stopIfTrue="1"/>
    <cfRule type="duplicateValues" dxfId="0" priority="61" stopIfTrue="1"/>
    <cfRule type="duplicateValues" dxfId="0" priority="60" stopIfTrue="1"/>
    <cfRule type="duplicateValues" dxfId="0" priority="59" stopIfTrue="1"/>
  </conditionalFormatting>
  <conditionalFormatting sqref="G2:G26">
    <cfRule type="duplicateValues" dxfId="0" priority="66" stopIfTrue="1"/>
    <cfRule type="duplicateValues" dxfId="0" priority="65" stopIfTrue="1"/>
    <cfRule type="duplicateValues" dxfId="0" priority="64" stopIfTrue="1"/>
    <cfRule type="duplicateValues" dxfId="0" priority="6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2023-10-08T02:42:22Z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