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45" windowHeight="9765" tabRatio="853"/>
  </bookViews>
  <sheets>
    <sheet name="企业名单（入驻类）" sheetId="3" r:id="rId1"/>
    <sheet name="医疗器械网络销售备案变更信息表（入住类）" sheetId="4" r:id="rId2"/>
  </sheets>
  <calcPr calcId="144525"/>
</workbook>
</file>

<file path=xl/comments1.xml><?xml version="1.0" encoding="utf-8"?>
<comments xmlns="http://schemas.openxmlformats.org/spreadsheetml/2006/main">
  <authors>
    <author>个人用户</author>
  </authors>
  <commentList>
    <comment ref="B662" authorId="0">
      <text>
        <r>
          <rPr>
            <b/>
            <sz val="9"/>
            <rFont val="宋体"/>
            <charset val="134"/>
          </rPr>
          <t>个人用户</t>
        </r>
        <r>
          <rPr>
            <b/>
            <sz val="9"/>
            <rFont val="Tahoma"/>
            <charset val="134"/>
          </rPr>
          <t>:</t>
        </r>
        <r>
          <rPr>
            <sz val="9"/>
            <rFont val="Tahoma"/>
            <charset val="134"/>
          </rPr>
          <t xml:space="preserve">
</t>
        </r>
        <r>
          <rPr>
            <sz val="9"/>
            <rFont val="宋体"/>
            <charset val="134"/>
          </rPr>
          <t>范围</t>
        </r>
      </text>
    </comment>
    <comment ref="B691" authorId="0">
      <text>
        <r>
          <rPr>
            <b/>
            <sz val="9"/>
            <rFont val="宋体"/>
            <charset val="134"/>
          </rPr>
          <t>个人用户</t>
        </r>
        <r>
          <rPr>
            <b/>
            <sz val="9"/>
            <rFont val="Tahoma"/>
            <charset val="134"/>
          </rPr>
          <t>:</t>
        </r>
        <r>
          <rPr>
            <sz val="9"/>
            <rFont val="Tahoma"/>
            <charset val="134"/>
          </rPr>
          <t xml:space="preserve">
</t>
        </r>
        <r>
          <rPr>
            <sz val="9"/>
            <rFont val="宋体"/>
            <charset val="134"/>
          </rPr>
          <t>范围</t>
        </r>
      </text>
    </comment>
  </commentList>
</comments>
</file>

<file path=xl/sharedStrings.xml><?xml version="1.0" encoding="utf-8"?>
<sst xmlns="http://schemas.openxmlformats.org/spreadsheetml/2006/main" count="12912" uniqueCount="5534">
  <si>
    <t>医疗器械网络销售备案信息公示（入驻类）</t>
  </si>
  <si>
    <t>序号</t>
  </si>
  <si>
    <t>企业名称</t>
  </si>
  <si>
    <t>医疗器械生产（经营）许可证或备案凭证编号</t>
  </si>
  <si>
    <t>企业法定代表人</t>
  </si>
  <si>
    <t>医疗器械网络交易服务第三方平台名称</t>
  </si>
  <si>
    <t>医疗器械网络交易服务第三方平台备案凭证编号</t>
  </si>
  <si>
    <t>备案日期</t>
  </si>
  <si>
    <t>变更情况</t>
  </si>
  <si>
    <t>企业负责人</t>
  </si>
  <si>
    <t>社会信用代码</t>
  </si>
  <si>
    <t>住所</t>
  </si>
  <si>
    <t>经营场所或生产场所</t>
  </si>
  <si>
    <t>库房地址</t>
  </si>
  <si>
    <t>主体业态（可多选）</t>
  </si>
  <si>
    <t>经营范围</t>
  </si>
  <si>
    <t>备案单位</t>
  </si>
  <si>
    <t>备注</t>
  </si>
  <si>
    <t xml:space="preserve">惠州钧灏电子科技有限公司
</t>
  </si>
  <si>
    <r>
      <rPr>
        <sz val="11"/>
        <color indexed="8"/>
        <rFont val="宋体"/>
        <charset val="134"/>
      </rPr>
      <t>粤惠食药监械经营备</t>
    </r>
    <r>
      <rPr>
        <sz val="11"/>
        <color indexed="8"/>
        <rFont val="Times New Roman"/>
        <family val="1"/>
        <charset val="0"/>
      </rPr>
      <t>20185022</t>
    </r>
    <r>
      <rPr>
        <sz val="11"/>
        <color indexed="8"/>
        <rFont val="宋体"/>
        <charset val="134"/>
      </rPr>
      <t xml:space="preserve">号
</t>
    </r>
  </si>
  <si>
    <t xml:space="preserve">蒋志勇
</t>
  </si>
  <si>
    <t>浙江天猫网络有限公司</t>
  </si>
  <si>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</si>
  <si>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2018.06.28</t>
  </si>
  <si>
    <t>914413003038917524</t>
  </si>
  <si>
    <r>
      <rPr>
        <sz val="11"/>
        <color indexed="8"/>
        <rFont val="宋体"/>
        <charset val="134"/>
      </rPr>
      <t>惠州市仲恺高新区仲恺大道（惠环段）</t>
    </r>
    <r>
      <rPr>
        <sz val="11"/>
        <color indexed="8"/>
        <rFont val="Tahoma"/>
        <family val="2"/>
        <charset val="134"/>
      </rPr>
      <t>303</t>
    </r>
    <r>
      <rPr>
        <sz val="11"/>
        <color indexed="8"/>
        <rFont val="宋体"/>
        <charset val="134"/>
      </rPr>
      <t>号富川瑞园</t>
    </r>
    <r>
      <rPr>
        <sz val="11"/>
        <color indexed="8"/>
        <rFont val="Tahoma"/>
        <family val="2"/>
        <charset val="134"/>
      </rPr>
      <t>6</t>
    </r>
    <r>
      <rPr>
        <sz val="11"/>
        <color indexed="8"/>
        <rFont val="宋体"/>
        <charset val="134"/>
      </rPr>
      <t>号楼</t>
    </r>
    <r>
      <rPr>
        <sz val="11"/>
        <color indexed="8"/>
        <rFont val="Tahoma"/>
        <family val="2"/>
        <charset val="134"/>
      </rPr>
      <t>1</t>
    </r>
    <r>
      <rPr>
        <sz val="11"/>
        <color indexed="8"/>
        <rFont val="宋体"/>
        <charset val="134"/>
      </rPr>
      <t>层</t>
    </r>
    <r>
      <rPr>
        <sz val="11"/>
        <color indexed="8"/>
        <rFont val="Tahoma"/>
        <family val="2"/>
        <charset val="134"/>
      </rPr>
      <t>16</t>
    </r>
    <r>
      <rPr>
        <sz val="11"/>
        <color indexed="8"/>
        <rFont val="宋体"/>
        <charset val="134"/>
      </rPr>
      <t xml:space="preserve">号
</t>
    </r>
  </si>
  <si>
    <t>无</t>
  </si>
  <si>
    <t>医疗器械批零兼营</t>
  </si>
  <si>
    <r>
      <rPr>
        <sz val="11"/>
        <color indexed="8"/>
        <rFont val="宋体"/>
        <charset val="134"/>
      </rPr>
      <t>Ⅱ类：</t>
    </r>
    <r>
      <rPr>
        <sz val="11"/>
        <color indexed="8"/>
        <rFont val="Tahoma"/>
        <family val="2"/>
        <charset val="134"/>
      </rPr>
      <t>6801</t>
    </r>
    <r>
      <rPr>
        <sz val="11"/>
        <color indexed="8"/>
        <rFont val="宋体"/>
        <charset val="134"/>
      </rPr>
      <t>基础外科手术器械</t>
    </r>
    <r>
      <rPr>
        <sz val="11"/>
        <color indexed="8"/>
        <rFont val="Tahoma"/>
        <family val="2"/>
        <charset val="134"/>
      </rPr>
      <t>,6803</t>
    </r>
    <r>
      <rPr>
        <sz val="11"/>
        <color indexed="8"/>
        <rFont val="宋体"/>
        <charset val="134"/>
      </rPr>
      <t>神经外科手术器械</t>
    </r>
    <r>
      <rPr>
        <sz val="11"/>
        <color indexed="8"/>
        <rFont val="Tahoma"/>
        <family val="2"/>
        <charset val="134"/>
      </rPr>
      <t>,6804</t>
    </r>
    <r>
      <rPr>
        <sz val="11"/>
        <color indexed="8"/>
        <rFont val="宋体"/>
        <charset val="134"/>
      </rPr>
      <t>眼科手术器械</t>
    </r>
    <r>
      <rPr>
        <sz val="11"/>
        <color indexed="8"/>
        <rFont val="Tahoma"/>
        <family val="2"/>
        <charset val="134"/>
      </rPr>
      <t>,6806</t>
    </r>
    <r>
      <rPr>
        <sz val="11"/>
        <color indexed="8"/>
        <rFont val="宋体"/>
        <charset val="134"/>
      </rPr>
      <t>口腔科手术器械</t>
    </r>
    <r>
      <rPr>
        <sz val="11"/>
        <color indexed="8"/>
        <rFont val="Tahoma"/>
        <family val="2"/>
        <charset val="134"/>
      </rPr>
      <t>,6807</t>
    </r>
    <r>
      <rPr>
        <sz val="11"/>
        <color indexed="8"/>
        <rFont val="宋体"/>
        <charset val="134"/>
      </rPr>
      <t>胸腔心血管外科手术器械</t>
    </r>
    <r>
      <rPr>
        <sz val="11"/>
        <color indexed="8"/>
        <rFont val="Tahoma"/>
        <family val="2"/>
        <charset val="134"/>
      </rPr>
      <t>,6808</t>
    </r>
    <r>
      <rPr>
        <sz val="11"/>
        <color indexed="8"/>
        <rFont val="宋体"/>
        <charset val="134"/>
      </rPr>
      <t>腹部外科手术器械</t>
    </r>
    <r>
      <rPr>
        <sz val="11"/>
        <color indexed="8"/>
        <rFont val="Tahoma"/>
        <family val="2"/>
        <charset val="134"/>
      </rPr>
      <t>,6809</t>
    </r>
    <r>
      <rPr>
        <sz val="11"/>
        <color indexed="8"/>
        <rFont val="宋体"/>
        <charset val="134"/>
      </rPr>
      <t>泌尿肛肠外科手术器械</t>
    </r>
    <r>
      <rPr>
        <sz val="11"/>
        <color indexed="8"/>
        <rFont val="Tahoma"/>
        <family val="2"/>
        <charset val="134"/>
      </rPr>
      <t>,6810</t>
    </r>
    <r>
      <rPr>
        <sz val="11"/>
        <color indexed="8"/>
        <rFont val="宋体"/>
        <charset val="134"/>
      </rPr>
      <t>矫形外科（骨科）手术器械</t>
    </r>
    <r>
      <rPr>
        <sz val="11"/>
        <color indexed="8"/>
        <rFont val="Tahoma"/>
        <family val="2"/>
        <charset val="134"/>
      </rPr>
      <t>,6812</t>
    </r>
    <r>
      <rPr>
        <sz val="11"/>
        <color indexed="8"/>
        <rFont val="宋体"/>
        <charset val="134"/>
      </rPr>
      <t>妇产科用手术器械</t>
    </r>
    <r>
      <rPr>
        <sz val="11"/>
        <color indexed="8"/>
        <rFont val="Tahoma"/>
        <family val="2"/>
        <charset val="134"/>
      </rPr>
      <t>,6815</t>
    </r>
    <r>
      <rPr>
        <sz val="11"/>
        <color indexed="8"/>
        <rFont val="宋体"/>
        <charset val="134"/>
      </rPr>
      <t>注射穿刺器械</t>
    </r>
    <r>
      <rPr>
        <sz val="11"/>
        <color indexed="8"/>
        <rFont val="Tahoma"/>
        <family val="2"/>
        <charset val="134"/>
      </rPr>
      <t>,6820</t>
    </r>
    <r>
      <rPr>
        <sz val="11"/>
        <color indexed="8"/>
        <rFont val="宋体"/>
        <charset val="134"/>
      </rPr>
      <t>普通诊察器械</t>
    </r>
    <r>
      <rPr>
        <sz val="11"/>
        <color indexed="8"/>
        <rFont val="Tahoma"/>
        <family val="2"/>
        <charset val="134"/>
      </rPr>
      <t>,6822</t>
    </r>
    <r>
      <rPr>
        <sz val="11"/>
        <color indexed="8"/>
        <rFont val="宋体"/>
        <charset val="134"/>
      </rPr>
      <t>医用光学器具、仪器及内窥镜设备</t>
    </r>
    <r>
      <rPr>
        <sz val="11"/>
        <color indexed="8"/>
        <rFont val="Tahoma"/>
        <family val="2"/>
        <charset val="134"/>
      </rPr>
      <t>,6823</t>
    </r>
    <r>
      <rPr>
        <sz val="11"/>
        <color indexed="8"/>
        <rFont val="宋体"/>
        <charset val="134"/>
      </rPr>
      <t>医用超声仪器及有关设备</t>
    </r>
    <r>
      <rPr>
        <sz val="11"/>
        <color indexed="8"/>
        <rFont val="Tahoma"/>
        <family val="2"/>
        <charset val="134"/>
      </rPr>
      <t>,6827</t>
    </r>
    <r>
      <rPr>
        <sz val="11"/>
        <color indexed="8"/>
        <rFont val="宋体"/>
        <charset val="134"/>
      </rPr>
      <t>中医器械</t>
    </r>
    <r>
      <rPr>
        <sz val="11"/>
        <color indexed="8"/>
        <rFont val="Tahoma"/>
        <family val="2"/>
        <charset val="134"/>
      </rPr>
      <t>,6831</t>
    </r>
    <r>
      <rPr>
        <sz val="11"/>
        <color indexed="8"/>
        <rFont val="宋体"/>
        <charset val="134"/>
      </rPr>
      <t>医用</t>
    </r>
    <r>
      <rPr>
        <sz val="11"/>
        <color indexed="8"/>
        <rFont val="Tahoma"/>
        <family val="2"/>
        <charset val="134"/>
      </rPr>
      <t>X</t>
    </r>
    <r>
      <rPr>
        <sz val="11"/>
        <color indexed="8"/>
        <rFont val="宋体"/>
        <charset val="134"/>
      </rPr>
      <t>射线附属设备及部件</t>
    </r>
    <r>
      <rPr>
        <sz val="11"/>
        <color indexed="8"/>
        <rFont val="Tahoma"/>
        <family val="2"/>
        <charset val="134"/>
      </rPr>
      <t>,6834</t>
    </r>
    <r>
      <rPr>
        <sz val="11"/>
        <color indexed="8"/>
        <rFont val="宋体"/>
        <charset val="134"/>
      </rPr>
      <t>医用射线防护用品、装置</t>
    </r>
    <r>
      <rPr>
        <sz val="11"/>
        <color indexed="8"/>
        <rFont val="Tahoma"/>
        <family val="2"/>
        <charset val="134"/>
      </rPr>
      <t>,6840</t>
    </r>
    <r>
      <rPr>
        <sz val="11"/>
        <color indexed="8"/>
        <rFont val="宋体"/>
        <charset val="134"/>
      </rPr>
      <t>临床检验分析仪器及诊断试剂（诊断试剂除外）</t>
    </r>
    <r>
      <rPr>
        <sz val="11"/>
        <color indexed="8"/>
        <rFont val="Tahoma"/>
        <family val="2"/>
        <charset val="134"/>
      </rPr>
      <t>,6841</t>
    </r>
    <r>
      <rPr>
        <sz val="11"/>
        <color indexed="8"/>
        <rFont val="宋体"/>
        <charset val="134"/>
      </rPr>
      <t>医用化验和基础设备器具</t>
    </r>
    <r>
      <rPr>
        <sz val="11"/>
        <color indexed="8"/>
        <rFont val="Tahoma"/>
        <family val="2"/>
        <charset val="134"/>
      </rPr>
      <t>,6854</t>
    </r>
    <r>
      <rPr>
        <sz val="11"/>
        <color indexed="8"/>
        <rFont val="宋体"/>
        <charset val="134"/>
      </rPr>
      <t>手术室、急救室、诊疗室设备及器具</t>
    </r>
    <r>
      <rPr>
        <sz val="11"/>
        <color indexed="8"/>
        <rFont val="Tahoma"/>
        <family val="2"/>
        <charset val="134"/>
      </rPr>
      <t>,6855</t>
    </r>
    <r>
      <rPr>
        <sz val="11"/>
        <color indexed="8"/>
        <rFont val="宋体"/>
        <charset val="134"/>
      </rPr>
      <t>口腔科设备及器具</t>
    </r>
    <r>
      <rPr>
        <sz val="11"/>
        <color indexed="8"/>
        <rFont val="Tahoma"/>
        <family val="2"/>
        <charset val="134"/>
      </rPr>
      <t>,6857</t>
    </r>
    <r>
      <rPr>
        <sz val="11"/>
        <color indexed="8"/>
        <rFont val="宋体"/>
        <charset val="134"/>
      </rPr>
      <t>消毒和灭菌设备及器具</t>
    </r>
    <r>
      <rPr>
        <sz val="11"/>
        <color indexed="8"/>
        <rFont val="Tahoma"/>
        <family val="2"/>
        <charset val="134"/>
      </rPr>
      <t>,6858</t>
    </r>
    <r>
      <rPr>
        <sz val="11"/>
        <color indexed="8"/>
        <rFont val="宋体"/>
        <charset val="134"/>
      </rPr>
      <t>医用冷疗、低温、冷藏设备及器具</t>
    </r>
    <r>
      <rPr>
        <sz val="11"/>
        <color indexed="8"/>
        <rFont val="Tahoma"/>
        <family val="2"/>
        <charset val="134"/>
      </rPr>
      <t>,6863</t>
    </r>
    <r>
      <rPr>
        <sz val="11"/>
        <color indexed="8"/>
        <rFont val="宋体"/>
        <charset val="134"/>
      </rPr>
      <t>口腔科材料</t>
    </r>
    <r>
      <rPr>
        <sz val="11"/>
        <color indexed="8"/>
        <rFont val="Tahoma"/>
        <family val="2"/>
        <charset val="134"/>
      </rPr>
      <t>,6864</t>
    </r>
    <r>
      <rPr>
        <sz val="11"/>
        <color indexed="8"/>
        <rFont val="宋体"/>
        <charset val="134"/>
      </rPr>
      <t>医用卫生材料及敷料</t>
    </r>
    <r>
      <rPr>
        <sz val="11"/>
        <color indexed="8"/>
        <rFont val="Tahoma"/>
        <family val="2"/>
        <charset val="134"/>
      </rPr>
      <t>,6866</t>
    </r>
    <r>
      <rPr>
        <sz val="11"/>
        <color indexed="8"/>
        <rFont val="宋体"/>
        <charset val="134"/>
      </rPr>
      <t xml:space="preserve">医用高分子材料及制品
</t>
    </r>
  </si>
  <si>
    <t>惠州市食品药品监督管理局</t>
  </si>
  <si>
    <t>未入系统</t>
  </si>
  <si>
    <t>惠州市优胜冠医疗器械有限公司</t>
  </si>
  <si>
    <t>粤惠食药监械经营备20182068号</t>
  </si>
  <si>
    <t>蒋红英</t>
  </si>
  <si>
    <t>1、浙江天猫网络有限公司 2、上海寻梦信息技术有限公司(拼多多商城) 3、北京京东三佰陆拾度电子商务有限公司 4、成都快购科技有限公司</t>
  </si>
  <si>
    <t>1、（浙)网械平台备字[2018]第00002号  2、（泸)网械平台备字[2018]第00003号 3、（京)网械平台备字[2018]第00003号 4、（川）网械平台备字（2021）第00002号</t>
  </si>
  <si>
    <t>2021.9.30</t>
  </si>
  <si>
    <t>增加第三方平台</t>
  </si>
  <si>
    <t>惠州雅润商贸有限公司</t>
  </si>
  <si>
    <r>
      <t>粤惠食药监械经营备20189029</t>
    </r>
    <r>
      <rPr>
        <sz val="11"/>
        <color indexed="8"/>
        <rFont val="仿宋_GB2312"/>
        <charset val="134"/>
      </rPr>
      <t>号</t>
    </r>
  </si>
  <si>
    <t>利永雄</t>
  </si>
  <si>
    <r>
      <t>（浙）网械平台备字（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00002</t>
    </r>
    <r>
      <rPr>
        <sz val="11"/>
        <color indexed="8"/>
        <rFont val="仿宋_GB2312"/>
        <charset val="134"/>
      </rPr>
      <t>号</t>
    </r>
  </si>
  <si>
    <t>杨奇锋</t>
  </si>
  <si>
    <t>91441322MA51M7997J</t>
  </si>
  <si>
    <r>
      <t>博罗县街道办上塘村上塘组火烧碑（土名）雍华庭雍荣阁</t>
    </r>
    <r>
      <rPr>
        <sz val="11"/>
        <color indexed="8"/>
        <rFont val="Times New Roman"/>
        <family val="1"/>
        <charset val="0"/>
      </rPr>
      <t>10</t>
    </r>
    <r>
      <rPr>
        <sz val="11"/>
        <color indexed="8"/>
        <rFont val="仿宋_GB2312"/>
        <charset val="134"/>
      </rPr>
      <t>号商铺</t>
    </r>
  </si>
  <si>
    <r>
      <t>Ⅱ类：</t>
    </r>
    <r>
      <rPr>
        <sz val="11"/>
        <color indexed="8"/>
        <rFont val="Tahoma"/>
        <family val="2"/>
        <charset val="134"/>
      </rPr>
      <t>6801</t>
    </r>
    <r>
      <rPr>
        <sz val="11"/>
        <color indexed="8"/>
        <rFont val="宋体"/>
        <charset val="134"/>
      </rPr>
      <t>基础外科手术器械；</t>
    </r>
    <r>
      <rPr>
        <sz val="11"/>
        <color indexed="8"/>
        <rFont val="Tahoma"/>
        <family val="2"/>
        <charset val="134"/>
      </rPr>
      <t>6803</t>
    </r>
    <r>
      <rPr>
        <sz val="11"/>
        <color indexed="8"/>
        <rFont val="宋体"/>
        <charset val="134"/>
      </rPr>
      <t>神经外科手术器械；</t>
    </r>
    <r>
      <rPr>
        <sz val="11"/>
        <color indexed="8"/>
        <rFont val="Tahoma"/>
        <family val="2"/>
        <charset val="134"/>
      </rPr>
      <t xml:space="preserve"> 6809</t>
    </r>
    <r>
      <rPr>
        <sz val="11"/>
        <color indexed="8"/>
        <rFont val="宋体"/>
        <charset val="134"/>
      </rPr>
      <t>泌尿肛肠外科手术器械；</t>
    </r>
    <r>
      <rPr>
        <sz val="11"/>
        <color indexed="8"/>
        <rFont val="Tahoma"/>
        <family val="2"/>
        <charset val="134"/>
      </rPr>
      <t>6810</t>
    </r>
    <r>
      <rPr>
        <sz val="11"/>
        <color indexed="8"/>
        <rFont val="宋体"/>
        <charset val="134"/>
      </rPr>
      <t>矫形外科（骨科）手术器械；</t>
    </r>
    <r>
      <rPr>
        <sz val="11"/>
        <color indexed="8"/>
        <rFont val="Tahoma"/>
        <family val="2"/>
        <charset val="134"/>
      </rPr>
      <t>6812</t>
    </r>
    <r>
      <rPr>
        <sz val="11"/>
        <color indexed="8"/>
        <rFont val="宋体"/>
        <charset val="134"/>
      </rPr>
      <t>妇产科用手术器械；</t>
    </r>
    <r>
      <rPr>
        <sz val="11"/>
        <color indexed="8"/>
        <rFont val="Tahoma"/>
        <family val="2"/>
        <charset val="134"/>
      </rPr>
      <t>6815</t>
    </r>
    <r>
      <rPr>
        <sz val="11"/>
        <color indexed="8"/>
        <rFont val="宋体"/>
        <charset val="134"/>
      </rPr>
      <t>注射穿刺器械；</t>
    </r>
    <r>
      <rPr>
        <sz val="11"/>
        <color indexed="8"/>
        <rFont val="Tahoma"/>
        <family val="2"/>
        <charset val="134"/>
      </rPr>
      <t>6820</t>
    </r>
    <r>
      <rPr>
        <sz val="11"/>
        <color indexed="8"/>
        <rFont val="宋体"/>
        <charset val="134"/>
      </rPr>
      <t>普通诊察器械；</t>
    </r>
    <r>
      <rPr>
        <sz val="11"/>
        <color indexed="8"/>
        <rFont val="Tahoma"/>
        <family val="2"/>
        <charset val="134"/>
      </rPr>
      <t xml:space="preserve"> 6821</t>
    </r>
    <r>
      <rPr>
        <sz val="11"/>
        <color indexed="8"/>
        <rFont val="宋体"/>
        <charset val="134"/>
      </rPr>
      <t>医用电子仪；</t>
    </r>
    <r>
      <rPr>
        <sz val="11"/>
        <color indexed="8"/>
        <rFont val="Tahoma"/>
        <family val="2"/>
        <charset val="134"/>
      </rPr>
      <t>6822</t>
    </r>
    <r>
      <rPr>
        <sz val="11"/>
        <color indexed="8"/>
        <rFont val="宋体"/>
        <charset val="134"/>
      </rPr>
      <t>医用光学器具、仪器及内窥镜设备器设备用；</t>
    </r>
    <r>
      <rPr>
        <sz val="11"/>
        <color indexed="8"/>
        <rFont val="Tahoma"/>
        <family val="2"/>
        <charset val="134"/>
      </rPr>
      <t xml:space="preserve"> 6823</t>
    </r>
    <r>
      <rPr>
        <sz val="11"/>
        <color indexed="8"/>
        <rFont val="宋体"/>
        <charset val="134"/>
      </rPr>
      <t>医用超声仪器及有关设备；</t>
    </r>
    <r>
      <rPr>
        <sz val="11"/>
        <color indexed="8"/>
        <rFont val="Tahoma"/>
        <family val="2"/>
        <charset val="134"/>
      </rPr>
      <t>6824</t>
    </r>
    <r>
      <rPr>
        <sz val="11"/>
        <color indexed="8"/>
        <rFont val="宋体"/>
        <charset val="134"/>
      </rPr>
      <t>医用激光仪器设备；</t>
    </r>
    <r>
      <rPr>
        <sz val="11"/>
        <color indexed="8"/>
        <rFont val="Tahoma"/>
        <family val="2"/>
        <charset val="134"/>
      </rPr>
      <t>6825</t>
    </r>
    <r>
      <rPr>
        <sz val="11"/>
        <color indexed="8"/>
        <rFont val="宋体"/>
        <charset val="134"/>
      </rPr>
      <t>医用高频仪器设备；</t>
    </r>
    <r>
      <rPr>
        <sz val="11"/>
        <color indexed="8"/>
        <rFont val="Tahoma"/>
        <family val="2"/>
        <charset val="134"/>
      </rPr>
      <t>6826</t>
    </r>
    <r>
      <rPr>
        <sz val="11"/>
        <color indexed="8"/>
        <rFont val="宋体"/>
        <charset val="134"/>
      </rPr>
      <t>物理治疗设备；</t>
    </r>
    <r>
      <rPr>
        <sz val="11"/>
        <color indexed="8"/>
        <rFont val="Tahoma"/>
        <family val="2"/>
        <charset val="134"/>
      </rPr>
      <t>6827</t>
    </r>
    <r>
      <rPr>
        <sz val="11"/>
        <color indexed="8"/>
        <rFont val="宋体"/>
        <charset val="134"/>
      </rPr>
      <t>中医器械；</t>
    </r>
    <r>
      <rPr>
        <sz val="11"/>
        <color indexed="8"/>
        <rFont val="Tahoma"/>
        <family val="2"/>
        <charset val="134"/>
      </rPr>
      <t>6828</t>
    </r>
    <r>
      <rPr>
        <sz val="11"/>
        <color indexed="8"/>
        <rFont val="宋体"/>
        <charset val="134"/>
      </rPr>
      <t>医用磁共振设备；</t>
    </r>
    <r>
      <rPr>
        <sz val="11"/>
        <color indexed="8"/>
        <rFont val="Tahoma"/>
        <family val="2"/>
        <charset val="134"/>
      </rPr>
      <t>6830</t>
    </r>
    <r>
      <rPr>
        <sz val="11"/>
        <color indexed="8"/>
        <rFont val="宋体"/>
        <charset val="134"/>
      </rPr>
      <t>医用</t>
    </r>
    <r>
      <rPr>
        <sz val="11"/>
        <color indexed="8"/>
        <rFont val="Tahoma"/>
        <family val="2"/>
        <charset val="134"/>
      </rPr>
      <t>X</t>
    </r>
    <r>
      <rPr>
        <sz val="11"/>
        <color indexed="8"/>
        <rFont val="宋体"/>
        <charset val="134"/>
      </rPr>
      <t>射线设备；</t>
    </r>
    <r>
      <rPr>
        <sz val="11"/>
        <color indexed="8"/>
        <rFont val="Tahoma"/>
        <family val="2"/>
        <charset val="134"/>
      </rPr>
      <t>6831</t>
    </r>
    <r>
      <rPr>
        <sz val="11"/>
        <color indexed="8"/>
        <rFont val="宋体"/>
        <charset val="134"/>
      </rPr>
      <t>医用</t>
    </r>
    <r>
      <rPr>
        <sz val="11"/>
        <color indexed="8"/>
        <rFont val="Tahoma"/>
        <family val="2"/>
        <charset val="134"/>
      </rPr>
      <t>X</t>
    </r>
    <r>
      <rPr>
        <sz val="11"/>
        <color indexed="8"/>
        <rFont val="宋体"/>
        <charset val="134"/>
      </rPr>
      <t>射线附属设备及部件；</t>
    </r>
    <r>
      <rPr>
        <sz val="11"/>
        <color indexed="8"/>
        <rFont val="Tahoma"/>
        <family val="2"/>
        <charset val="134"/>
      </rPr>
      <t>6833</t>
    </r>
    <r>
      <rPr>
        <sz val="11"/>
        <color indexed="8"/>
        <rFont val="宋体"/>
        <charset val="134"/>
      </rPr>
      <t>医用核素设备；</t>
    </r>
    <r>
      <rPr>
        <sz val="11"/>
        <color indexed="8"/>
        <rFont val="Tahoma"/>
        <family val="2"/>
        <charset val="134"/>
      </rPr>
      <t>6834</t>
    </r>
    <r>
      <rPr>
        <sz val="11"/>
        <color indexed="8"/>
        <rFont val="宋体"/>
        <charset val="134"/>
      </rPr>
      <t>医用射线防护用品、装置；</t>
    </r>
    <r>
      <rPr>
        <sz val="11"/>
        <color indexed="8"/>
        <rFont val="Tahoma"/>
        <family val="2"/>
        <charset val="134"/>
      </rPr>
      <t>6840</t>
    </r>
    <r>
      <rPr>
        <sz val="11"/>
        <color indexed="8"/>
        <rFont val="宋体"/>
        <charset val="134"/>
      </rPr>
      <t>临床检验分析仪器（诊断试剂不需低温冷藏运输储存）；</t>
    </r>
    <r>
      <rPr>
        <sz val="11"/>
        <color indexed="8"/>
        <rFont val="Tahoma"/>
        <family val="2"/>
        <charset val="134"/>
      </rPr>
      <t>6841</t>
    </r>
    <r>
      <rPr>
        <sz val="11"/>
        <color indexed="8"/>
        <rFont val="宋体"/>
        <charset val="134"/>
      </rPr>
      <t>医用化验和基础设备器具；</t>
    </r>
    <r>
      <rPr>
        <sz val="11"/>
        <color indexed="8"/>
        <rFont val="Tahoma"/>
        <family val="2"/>
        <charset val="134"/>
      </rPr>
      <t>6845</t>
    </r>
    <r>
      <rPr>
        <sz val="11"/>
        <color indexed="8"/>
        <rFont val="宋体"/>
        <charset val="134"/>
      </rPr>
      <t>体外循环及血液处理设备；</t>
    </r>
    <r>
      <rPr>
        <sz val="11"/>
        <color indexed="8"/>
        <rFont val="Tahoma"/>
        <family val="2"/>
        <charset val="134"/>
      </rPr>
      <t>6846</t>
    </r>
    <r>
      <rPr>
        <sz val="11"/>
        <color indexed="8"/>
        <rFont val="宋体"/>
        <charset val="134"/>
      </rPr>
      <t>植入材料和人工器官；</t>
    </r>
    <r>
      <rPr>
        <sz val="11"/>
        <color indexed="8"/>
        <rFont val="Tahoma"/>
        <family val="2"/>
        <charset val="134"/>
      </rPr>
      <t>6854</t>
    </r>
    <r>
      <rPr>
        <sz val="11"/>
        <color indexed="8"/>
        <rFont val="宋体"/>
        <charset val="134"/>
      </rPr>
      <t>手术室、急救室、诊疗室设备及器具；</t>
    </r>
    <r>
      <rPr>
        <sz val="11"/>
        <color indexed="8"/>
        <rFont val="Tahoma"/>
        <family val="2"/>
        <charset val="134"/>
      </rPr>
      <t>6855</t>
    </r>
    <r>
      <rPr>
        <sz val="11"/>
        <color indexed="8"/>
        <rFont val="宋体"/>
        <charset val="134"/>
      </rPr>
      <t>口腔科设备及器具；</t>
    </r>
    <r>
      <rPr>
        <sz val="11"/>
        <color indexed="8"/>
        <rFont val="Tahoma"/>
        <family val="2"/>
        <charset val="134"/>
      </rPr>
      <t>6856</t>
    </r>
    <r>
      <rPr>
        <sz val="11"/>
        <color indexed="8"/>
        <rFont val="宋体"/>
        <charset val="134"/>
      </rPr>
      <t>病房护理设备及器具；</t>
    </r>
    <r>
      <rPr>
        <sz val="11"/>
        <color indexed="8"/>
        <rFont val="Tahoma"/>
        <family val="2"/>
        <charset val="134"/>
      </rPr>
      <t>6857</t>
    </r>
    <r>
      <rPr>
        <sz val="11"/>
        <color indexed="8"/>
        <rFont val="宋体"/>
        <charset val="134"/>
      </rPr>
      <t>消毒和灭菌设备及器具；</t>
    </r>
    <r>
      <rPr>
        <sz val="11"/>
        <color indexed="8"/>
        <rFont val="Tahoma"/>
        <family val="2"/>
        <charset val="134"/>
      </rPr>
      <t>6858</t>
    </r>
    <r>
      <rPr>
        <sz val="11"/>
        <color indexed="8"/>
        <rFont val="宋体"/>
        <charset val="134"/>
      </rPr>
      <t>医用冷疗、低温、冷藏设备及器具；</t>
    </r>
    <r>
      <rPr>
        <sz val="11"/>
        <color indexed="8"/>
        <rFont val="Tahoma"/>
        <family val="2"/>
        <charset val="134"/>
      </rPr>
      <t>6863</t>
    </r>
    <r>
      <rPr>
        <sz val="11"/>
        <color indexed="8"/>
        <rFont val="宋体"/>
        <charset val="134"/>
      </rPr>
      <t>口腔科材料；</t>
    </r>
    <r>
      <rPr>
        <sz val="11"/>
        <color indexed="8"/>
        <rFont val="Tahoma"/>
        <family val="2"/>
        <charset val="134"/>
      </rPr>
      <t>6864</t>
    </r>
    <r>
      <rPr>
        <sz val="11"/>
        <color indexed="8"/>
        <rFont val="宋体"/>
        <charset val="134"/>
      </rPr>
      <t>医用卫生材料及敷料；</t>
    </r>
    <r>
      <rPr>
        <sz val="11"/>
        <color indexed="8"/>
        <rFont val="Tahoma"/>
        <family val="2"/>
        <charset val="134"/>
      </rPr>
      <t>6865</t>
    </r>
    <r>
      <rPr>
        <sz val="11"/>
        <color indexed="8"/>
        <rFont val="宋体"/>
        <charset val="134"/>
      </rPr>
      <t>医用缝合材料及粘合剂；</t>
    </r>
    <r>
      <rPr>
        <sz val="11"/>
        <color indexed="8"/>
        <rFont val="Tahoma"/>
        <family val="2"/>
        <charset val="134"/>
      </rPr>
      <t>6866</t>
    </r>
    <r>
      <rPr>
        <sz val="11"/>
        <color indexed="8"/>
        <rFont val="宋体"/>
        <charset val="134"/>
      </rPr>
      <t>医用高分子材料及制品；</t>
    </r>
    <r>
      <rPr>
        <sz val="11"/>
        <color indexed="8"/>
        <rFont val="Tahoma"/>
        <family val="2"/>
        <charset val="134"/>
      </rPr>
      <t>6870</t>
    </r>
    <r>
      <rPr>
        <sz val="11"/>
        <color indexed="8"/>
        <rFont val="宋体"/>
        <charset val="134"/>
      </rPr>
      <t>软件。</t>
    </r>
    <r>
      <rPr>
        <sz val="11"/>
        <color indexed="8"/>
        <rFont val="Tahoma"/>
        <family val="2"/>
        <charset val="134"/>
      </rPr>
      <t>**</t>
    </r>
  </si>
  <si>
    <t>惠州市瑜东电子商务有限公司</t>
  </si>
  <si>
    <r>
      <t>粤惠食药监械经营备20172239</t>
    </r>
    <r>
      <rPr>
        <sz val="11"/>
        <color indexed="8"/>
        <rFont val="宋体"/>
        <charset val="134"/>
      </rPr>
      <t>号</t>
    </r>
  </si>
  <si>
    <t>钟现</t>
  </si>
  <si>
    <r>
      <t>2</t>
    </r>
    <r>
      <rPr>
        <sz val="11"/>
        <color indexed="8"/>
        <rFont val="宋体"/>
        <charset val="134"/>
      </rPr>
      <t>018.9.3</t>
    </r>
  </si>
  <si>
    <t>“惠州市麦兴路13号博美堂大厦七楼706单元”变更为“惠州市惠城区小金口街道青塘村青一组口唛北街47号一楼”</t>
  </si>
  <si>
    <t>91441302325186798J</t>
  </si>
  <si>
    <t>惠州市惠城区小金口街道青塘村青一组口唛北街47号一楼</t>
  </si>
  <si>
    <t>Ⅱ类：6815注射穿刺器械；6820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医用射线防护用品、装置；6841 医用化验和基础设备器具；6845 体外循环及血液处理设备；6854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</si>
  <si>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广东顺康堂大药房连锁有限公司</t>
  </si>
  <si>
    <t>粤惠食药监械经营备20152231号</t>
  </si>
  <si>
    <t>徐增顺</t>
  </si>
  <si>
    <t>1、北京京东叁佰陆拾度电子商务有限公司 2、浙江天猫网络有限公司 3、上海寻梦信息科技有限公司4、药房网商城</t>
  </si>
  <si>
    <t>1、（京）网械平台备字《2018》第00003号 2、（浙）网械平台备字（2018）第00002号 3、（泸）网械平台备字《2018》第00003号4、(沪)网械平台备字[2018]第00001号</t>
  </si>
  <si>
    <t>增加第三方入驻平台</t>
  </si>
  <si>
    <t>惠州凡乐商贸有限公司</t>
  </si>
  <si>
    <r>
      <t>粤惠食药监械经营备</t>
    </r>
    <r>
      <rPr>
        <sz val="11"/>
        <color indexed="8"/>
        <rFont val="Times New Roman"/>
        <family val="1"/>
        <charset val="0"/>
      </rPr>
      <t>20162022</t>
    </r>
    <r>
      <rPr>
        <sz val="11"/>
        <color indexed="8"/>
        <rFont val="仿宋_GB2312"/>
        <charset val="134"/>
      </rPr>
      <t>号</t>
    </r>
  </si>
  <si>
    <t>何泽文</t>
  </si>
  <si>
    <t>2018.06.29</t>
  </si>
  <si>
    <r>
      <t>惠州市惠城区新岸路</t>
    </r>
    <r>
      <rPr>
        <sz val="11"/>
        <color indexed="8"/>
        <rFont val="Times New Roman"/>
        <family val="1"/>
        <charset val="0"/>
      </rPr>
      <t>1</t>
    </r>
    <r>
      <rPr>
        <sz val="11"/>
        <color indexed="8"/>
        <rFont val="仿宋_GB2312"/>
        <charset val="134"/>
      </rPr>
      <t>号世贸中心</t>
    </r>
    <r>
      <rPr>
        <sz val="11"/>
        <color indexed="8"/>
        <rFont val="Times New Roman"/>
        <family val="1"/>
        <charset val="0"/>
      </rPr>
      <t>19</t>
    </r>
    <r>
      <rPr>
        <sz val="11"/>
        <color indexed="8"/>
        <rFont val="仿宋_GB2312"/>
        <charset val="134"/>
      </rPr>
      <t>层</t>
    </r>
    <r>
      <rPr>
        <sz val="11"/>
        <color indexed="8"/>
        <rFont val="Times New Roman"/>
        <family val="1"/>
        <charset val="0"/>
      </rPr>
      <t>C</t>
    </r>
    <r>
      <rPr>
        <sz val="11"/>
        <color indexed="8"/>
        <rFont val="仿宋_GB2312"/>
        <charset val="134"/>
      </rPr>
      <t>房</t>
    </r>
  </si>
  <si>
    <r>
      <t>惠州市惠城区鹅岭南路</t>
    </r>
    <r>
      <rPr>
        <sz val="11"/>
        <color indexed="8"/>
        <rFont val="Times New Roman"/>
        <family val="1"/>
        <charset val="0"/>
      </rPr>
      <t>42</t>
    </r>
    <r>
      <rPr>
        <sz val="11"/>
        <color indexed="8"/>
        <rFont val="仿宋_GB2312"/>
        <charset val="134"/>
      </rPr>
      <t>号金湖花园</t>
    </r>
    <r>
      <rPr>
        <sz val="11"/>
        <color indexed="8"/>
        <rFont val="Times New Roman"/>
        <family val="1"/>
        <charset val="0"/>
      </rPr>
      <t>24-27</t>
    </r>
    <r>
      <rPr>
        <sz val="11"/>
        <color indexed="8"/>
        <rFont val="仿宋_GB2312"/>
        <charset val="134"/>
      </rPr>
      <t>号铺</t>
    </r>
  </si>
  <si>
    <r>
      <t>Ⅱ类</t>
    </r>
    <r>
      <rPr>
        <sz val="11"/>
        <color indexed="8"/>
        <rFont val="Tahoma"/>
        <family val="2"/>
        <charset val="134"/>
      </rPr>
      <t>6801</t>
    </r>
    <r>
      <rPr>
        <sz val="11"/>
        <color indexed="8"/>
        <rFont val="宋体"/>
        <charset val="134"/>
      </rPr>
      <t>基础外科手术器械，Ⅱ类</t>
    </r>
    <r>
      <rPr>
        <sz val="11"/>
        <color indexed="8"/>
        <rFont val="Tahoma"/>
        <family val="2"/>
        <charset val="134"/>
      </rPr>
      <t>6803</t>
    </r>
    <r>
      <rPr>
        <sz val="11"/>
        <color indexed="8"/>
        <rFont val="宋体"/>
        <charset val="134"/>
      </rPr>
      <t>神经外科手术器械，Ⅱ类</t>
    </r>
    <r>
      <rPr>
        <sz val="11"/>
        <color indexed="8"/>
        <rFont val="Tahoma"/>
        <family val="2"/>
        <charset val="134"/>
      </rPr>
      <t>6807</t>
    </r>
    <r>
      <rPr>
        <sz val="11"/>
        <color indexed="8"/>
        <rFont val="宋体"/>
        <charset val="134"/>
      </rPr>
      <t>胸腔心血管外科手术器械，Ⅱ类</t>
    </r>
    <r>
      <rPr>
        <sz val="11"/>
        <color indexed="8"/>
        <rFont val="Tahoma"/>
        <family val="2"/>
        <charset val="134"/>
      </rPr>
      <t>6809</t>
    </r>
    <r>
      <rPr>
        <sz val="11"/>
        <color indexed="8"/>
        <rFont val="宋体"/>
        <charset val="134"/>
      </rPr>
      <t>泌尿肛肠外科手术器械，Ⅱ类</t>
    </r>
    <r>
      <rPr>
        <sz val="11"/>
        <color indexed="8"/>
        <rFont val="Tahoma"/>
        <family val="2"/>
        <charset val="134"/>
      </rPr>
      <t>6810</t>
    </r>
    <r>
      <rPr>
        <sz val="11"/>
        <color indexed="8"/>
        <rFont val="宋体"/>
        <charset val="134"/>
      </rPr>
      <t>矫形外科（骨科）手术器械，Ⅱ类</t>
    </r>
    <r>
      <rPr>
        <sz val="11"/>
        <color indexed="8"/>
        <rFont val="Tahoma"/>
        <family val="2"/>
        <charset val="134"/>
      </rPr>
      <t>6815</t>
    </r>
    <r>
      <rPr>
        <sz val="11"/>
        <color indexed="8"/>
        <rFont val="宋体"/>
        <charset val="134"/>
      </rPr>
      <t>注射穿刺器械，Ⅱ类</t>
    </r>
    <r>
      <rPr>
        <sz val="11"/>
        <color indexed="8"/>
        <rFont val="Tahoma"/>
        <family val="2"/>
        <charset val="134"/>
      </rPr>
      <t>6820</t>
    </r>
    <r>
      <rPr>
        <sz val="11"/>
        <color indexed="8"/>
        <rFont val="宋体"/>
        <charset val="134"/>
      </rPr>
      <t>普通诊察器械，Ⅱ类</t>
    </r>
    <r>
      <rPr>
        <sz val="11"/>
        <color indexed="8"/>
        <rFont val="Tahoma"/>
        <family val="2"/>
        <charset val="134"/>
      </rPr>
      <t>6821</t>
    </r>
    <r>
      <rPr>
        <sz val="11"/>
        <color indexed="8"/>
        <rFont val="宋体"/>
        <charset val="134"/>
      </rPr>
      <t>医用电子仪器设备，Ⅱ类</t>
    </r>
    <r>
      <rPr>
        <sz val="11"/>
        <color indexed="8"/>
        <rFont val="Tahoma"/>
        <family val="2"/>
        <charset val="134"/>
      </rPr>
      <t>6822</t>
    </r>
    <r>
      <rPr>
        <sz val="11"/>
        <color indexed="8"/>
        <rFont val="宋体"/>
        <charset val="134"/>
      </rPr>
      <t>医用光学器具、仪器及内窥镜设备，Ⅱ类</t>
    </r>
    <r>
      <rPr>
        <sz val="11"/>
        <color indexed="8"/>
        <rFont val="Tahoma"/>
        <family val="2"/>
        <charset val="134"/>
      </rPr>
      <t>6823</t>
    </r>
    <r>
      <rPr>
        <sz val="11"/>
        <color indexed="8"/>
        <rFont val="宋体"/>
        <charset val="134"/>
      </rPr>
      <t>医用超声仪器及有关设备，Ⅱ类</t>
    </r>
    <r>
      <rPr>
        <sz val="11"/>
        <color indexed="8"/>
        <rFont val="Tahoma"/>
        <family val="2"/>
        <charset val="134"/>
      </rPr>
      <t>6824</t>
    </r>
    <r>
      <rPr>
        <sz val="11"/>
        <color indexed="8"/>
        <rFont val="宋体"/>
        <charset val="134"/>
      </rPr>
      <t>医用激光仪器设备，Ⅱ类</t>
    </r>
    <r>
      <rPr>
        <sz val="11"/>
        <color indexed="8"/>
        <rFont val="Tahoma"/>
        <family val="2"/>
        <charset val="134"/>
      </rPr>
      <t>6825</t>
    </r>
    <r>
      <rPr>
        <sz val="11"/>
        <color indexed="8"/>
        <rFont val="宋体"/>
        <charset val="134"/>
      </rPr>
      <t>医用高频仪器设备，Ⅱ类</t>
    </r>
    <r>
      <rPr>
        <sz val="11"/>
        <color indexed="8"/>
        <rFont val="Tahoma"/>
        <family val="2"/>
        <charset val="134"/>
      </rPr>
      <t>6826</t>
    </r>
    <r>
      <rPr>
        <sz val="11"/>
        <color indexed="8"/>
        <rFont val="宋体"/>
        <charset val="134"/>
      </rPr>
      <t>物理治疗及康复设备，Ⅱ类</t>
    </r>
    <r>
      <rPr>
        <sz val="11"/>
        <color indexed="8"/>
        <rFont val="Tahoma"/>
        <family val="2"/>
        <charset val="134"/>
      </rPr>
      <t>6827</t>
    </r>
    <r>
      <rPr>
        <sz val="11"/>
        <color indexed="8"/>
        <rFont val="宋体"/>
        <charset val="134"/>
      </rPr>
      <t>中医器械，Ⅱ类</t>
    </r>
    <r>
      <rPr>
        <sz val="11"/>
        <color indexed="8"/>
        <rFont val="Tahoma"/>
        <family val="2"/>
        <charset val="134"/>
      </rPr>
      <t>6830</t>
    </r>
    <r>
      <rPr>
        <sz val="11"/>
        <color indexed="8"/>
        <rFont val="宋体"/>
        <charset val="134"/>
      </rPr>
      <t>医用</t>
    </r>
    <r>
      <rPr>
        <sz val="11"/>
        <color indexed="8"/>
        <rFont val="Tahoma"/>
        <family val="2"/>
        <charset val="134"/>
      </rPr>
      <t>X</t>
    </r>
    <r>
      <rPr>
        <sz val="11"/>
        <color indexed="8"/>
        <rFont val="宋体"/>
        <charset val="134"/>
      </rPr>
      <t>射线设备，Ⅱ类</t>
    </r>
    <r>
      <rPr>
        <sz val="11"/>
        <color indexed="8"/>
        <rFont val="Tahoma"/>
        <family val="2"/>
        <charset val="134"/>
      </rPr>
      <t>6831</t>
    </r>
    <r>
      <rPr>
        <sz val="11"/>
        <color indexed="8"/>
        <rFont val="宋体"/>
        <charset val="134"/>
      </rPr>
      <t>医用</t>
    </r>
    <r>
      <rPr>
        <sz val="11"/>
        <color indexed="8"/>
        <rFont val="Tahoma"/>
        <family val="2"/>
        <charset val="134"/>
      </rPr>
      <t>X射线附属设备及部件，Ⅱ类6833医用核素设备，Ⅱ类6840临床检验分析仪器，Ⅱ类6841医用化验和基础设备及部件，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Ⅱ类6840体外诊断试剂**</t>
    </r>
  </si>
  <si>
    <t>惠州欧盖森信息技术有限公司</t>
  </si>
  <si>
    <t>粤惠食药监械经营备20162022号</t>
  </si>
  <si>
    <t>2018.06.29公告</t>
  </si>
  <si>
    <t>91441302MA4X47H70P</t>
  </si>
  <si>
    <t>惠州市惠城区新岸路1号世贸中心19层C房</t>
  </si>
  <si>
    <t>Ⅱ类6801基础外科手术器械，Ⅱ类6803神经外科手术器械，Ⅱ类6807胸腔心血管外科手术器械，Ⅱ类6809泌尿肛肠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6830医用X射线设备，Ⅱ类6831医用X射线附属设备及部件，Ⅱ类6833医用核素设备，Ⅱ类6840临床检验分析仪器及诊断试剂（诊断试剂除外），Ⅱ类6841医用化验和基础设备器具，Ⅱ类6845体外循环及血液处理设备，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t>
  </si>
  <si>
    <t>广东凹凸科技有限公司</t>
  </si>
  <si>
    <r>
      <t>粤惠食药监械经营备</t>
    </r>
    <r>
      <rPr>
        <sz val="11"/>
        <color indexed="8"/>
        <rFont val="Times New Roman"/>
        <family val="1"/>
        <charset val="0"/>
      </rPr>
      <t>20162067</t>
    </r>
    <r>
      <rPr>
        <sz val="11"/>
        <color indexed="8"/>
        <rFont val="宋体"/>
        <charset val="134"/>
      </rPr>
      <t>号</t>
    </r>
  </si>
  <si>
    <t>李定波</t>
  </si>
  <si>
    <r>
      <t>1.浙江天猫网络有限公司；2.杭州阿里巴巴广告有限公司，</t>
    </r>
    <r>
      <rPr>
        <sz val="11"/>
        <color indexed="8"/>
        <rFont val="宋体"/>
        <charset val="134"/>
      </rPr>
      <t>3北京京东叁佰陆拾度电子商务有限公司</t>
    </r>
  </si>
  <si>
    <r>
      <t>1.（浙）网械平台备字（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00002</t>
    </r>
    <r>
      <rPr>
        <sz val="11"/>
        <color indexed="8"/>
        <rFont val="仿宋_GB2312"/>
        <charset val="134"/>
      </rPr>
      <t>号；</t>
    </r>
    <r>
      <rPr>
        <sz val="11"/>
        <color indexed="8"/>
        <rFont val="Times New Roman"/>
        <family val="1"/>
        <charset val="0"/>
      </rPr>
      <t>2.</t>
    </r>
    <r>
      <rPr>
        <sz val="11"/>
        <color indexed="8"/>
        <rFont val="仿宋_GB2312"/>
        <charset val="134"/>
      </rPr>
      <t>（浙）网械平台备字（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00001</t>
    </r>
    <r>
      <rPr>
        <sz val="11"/>
        <color indexed="8"/>
        <rFont val="仿宋_GB2312"/>
        <charset val="134"/>
      </rPr>
      <t>号，</t>
    </r>
    <r>
      <rPr>
        <sz val="11"/>
        <color indexed="8"/>
        <rFont val="Times New Roman"/>
        <family val="1"/>
        <charset val="0"/>
      </rPr>
      <t>3</t>
    </r>
    <r>
      <rPr>
        <sz val="11"/>
        <color indexed="8"/>
        <rFont val="仿宋_GB2312"/>
        <charset val="134"/>
      </rPr>
      <t>北京京东叁佰陆拾度电子商务有限公司</t>
    </r>
  </si>
  <si>
    <r>
      <rPr>
        <sz val="11"/>
        <color indexed="8"/>
        <rFont val="宋体"/>
        <charset val="134"/>
      </rPr>
      <t>增加入驻平台：</t>
    </r>
    <r>
      <rPr>
        <sz val="11"/>
        <color indexed="8"/>
        <rFont val="Tahoma"/>
        <family val="2"/>
        <charset val="134"/>
      </rPr>
      <t>1</t>
    </r>
    <r>
      <rPr>
        <sz val="11"/>
        <color indexed="8"/>
        <rFont val="宋体"/>
        <charset val="134"/>
      </rPr>
      <t>北京京东叁佰陆拾度电子商务有限公司</t>
    </r>
  </si>
  <si>
    <t>惠州市惠城区小金口街道小铁村金源工业区</t>
  </si>
  <si>
    <r>
      <t>Ⅱ类</t>
    </r>
    <r>
      <rPr>
        <sz val="11"/>
        <color indexed="8"/>
        <rFont val="Tahoma"/>
        <family val="2"/>
        <charset val="134"/>
      </rPr>
      <t>6840</t>
    </r>
    <r>
      <rPr>
        <sz val="11"/>
        <color indexed="8"/>
        <rFont val="宋体"/>
        <charset val="134"/>
      </rPr>
      <t>临床检验分析仪器、体外诊断试剂，Ⅱ类</t>
    </r>
    <r>
      <rPr>
        <sz val="11"/>
        <color indexed="8"/>
        <rFont val="Tahoma"/>
        <family val="2"/>
        <charset val="134"/>
      </rPr>
      <t>6866</t>
    </r>
    <r>
      <rPr>
        <sz val="11"/>
        <color indexed="8"/>
        <rFont val="宋体"/>
        <charset val="134"/>
      </rPr>
      <t>医用高分子材料及制品</t>
    </r>
  </si>
  <si>
    <t>广东凸凹科技有限公司</t>
  </si>
  <si>
    <r>
      <t>粤惠食药监械经营备</t>
    </r>
    <r>
      <rPr>
        <sz val="11"/>
        <color indexed="8"/>
        <rFont val="Times New Roman"/>
        <family val="1"/>
        <charset val="0"/>
      </rPr>
      <t>20172238</t>
    </r>
    <r>
      <rPr>
        <sz val="11"/>
        <color indexed="8"/>
        <rFont val="宋体"/>
        <charset val="134"/>
      </rPr>
      <t>号</t>
    </r>
  </si>
  <si>
    <t>黄玉</t>
  </si>
  <si>
    <t>91441302MA4X92RW2K</t>
  </si>
  <si>
    <t>惠州市惠城区小金口街道小铁村金源工业区A栋5楼</t>
  </si>
  <si>
    <t>广东康得瑞供应链管理有限公司</t>
  </si>
  <si>
    <t>粤惠食药监械经营备20150031号</t>
  </si>
  <si>
    <t>黎颂</t>
  </si>
  <si>
    <t>2018.7.10</t>
  </si>
  <si>
    <t>91441300324797693Q</t>
  </si>
  <si>
    <t>惠州仲恺高新区华安路8号厂房G四楼406号</t>
  </si>
  <si>
    <r>
      <t>Ⅱ类6801基础外科手术器械；Ⅱ类6803神经外科手术器械；Ⅱ类6807胸腔心血管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t>
    </r>
    <r>
      <rPr>
        <sz val="11"/>
        <color indexed="8"/>
        <rFont val="Tahoma"/>
        <family val="2"/>
        <charset val="134"/>
      </rPr>
      <t>6830</t>
    </r>
    <r>
      <rPr>
        <sz val="11"/>
        <color indexed="8"/>
        <rFont val="Tahoma"/>
        <family val="2"/>
        <charset val="134"/>
      </rPr>
      <t>医用</t>
    </r>
    <r>
      <rPr>
        <sz val="11"/>
        <color indexed="8"/>
        <rFont val="Tahoma"/>
        <family val="2"/>
        <charset val="134"/>
      </rPr>
      <t>X</t>
    </r>
    <r>
      <rPr>
        <sz val="11"/>
        <color indexed="8"/>
        <rFont val="Tahoma"/>
        <family val="2"/>
        <charset val="134"/>
      </rPr>
      <t>射线设备；Ⅱ类6831医用X射线附属设备及部件；Ⅱ类6833医用核素设备；Ⅱ类6841医用化验和基础设备及部件；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6866医用高分子材料及制品；Ⅱ类6870软件，Ⅱ类</t>
    </r>
    <r>
      <rPr>
        <sz val="11"/>
        <color indexed="8"/>
        <rFont val="Tahoma"/>
        <family val="2"/>
        <charset val="134"/>
      </rPr>
      <t>6840</t>
    </r>
    <r>
      <rPr>
        <sz val="11"/>
        <color indexed="8"/>
        <rFont val="Tahoma"/>
        <family val="2"/>
        <charset val="134"/>
      </rPr>
      <t>体外诊断试剂（特殊管理诊断试剂除外）**</t>
    </r>
  </si>
  <si>
    <t>惠州市集迅健康云科技有限公司</t>
  </si>
  <si>
    <r>
      <t>粤惠食药监械经营备</t>
    </r>
    <r>
      <rPr>
        <sz val="11"/>
        <color indexed="8"/>
        <rFont val="Times New Roman"/>
        <family val="1"/>
        <charset val="0"/>
      </rPr>
      <t>20168227</t>
    </r>
    <r>
      <rPr>
        <sz val="11"/>
        <color indexed="8"/>
        <rFont val="仿宋_GB2312"/>
        <charset val="134"/>
      </rPr>
      <t>号</t>
    </r>
  </si>
  <si>
    <t>邓志力</t>
  </si>
  <si>
    <t>2018.7.24</t>
  </si>
  <si>
    <t>李建华</t>
  </si>
  <si>
    <r>
      <t>惠州市惠阳区沙田镇东澳村集迅工业园</t>
    </r>
    <r>
      <rPr>
        <sz val="11"/>
        <color indexed="8"/>
        <rFont val="Times New Roman"/>
        <family val="1"/>
        <charset val="0"/>
      </rPr>
      <t>A</t>
    </r>
    <r>
      <rPr>
        <sz val="11"/>
        <color indexed="8"/>
        <rFont val="仿宋_GB2312"/>
        <charset val="134"/>
      </rPr>
      <t>栋一层</t>
    </r>
  </si>
  <si>
    <t>惠州市惠阳区沙田镇东澳村集迅工业园</t>
  </si>
  <si>
    <r>
      <t>Ⅱ类</t>
    </r>
    <r>
      <rPr>
        <sz val="11"/>
        <color indexed="8"/>
        <rFont val="Tahoma"/>
        <family val="2"/>
        <charset val="134"/>
      </rPr>
      <t>6820</t>
    </r>
    <r>
      <rPr>
        <sz val="11"/>
        <color indexed="8"/>
        <rFont val="宋体"/>
        <charset val="134"/>
      </rPr>
      <t>普通诊察器械，Ⅱ类</t>
    </r>
    <r>
      <rPr>
        <sz val="11"/>
        <color indexed="8"/>
        <rFont val="Tahoma"/>
        <family val="2"/>
        <charset val="134"/>
      </rPr>
      <t>6821</t>
    </r>
    <r>
      <rPr>
        <sz val="11"/>
        <color indexed="8"/>
        <rFont val="宋体"/>
        <charset val="134"/>
      </rPr>
      <t>医用电子仪器设备，Ⅱ类</t>
    </r>
    <r>
      <rPr>
        <sz val="11"/>
        <color indexed="8"/>
        <rFont val="Tahoma"/>
        <family val="2"/>
        <charset val="134"/>
      </rPr>
      <t>6822</t>
    </r>
    <r>
      <rPr>
        <sz val="11"/>
        <color indexed="8"/>
        <rFont val="宋体"/>
        <charset val="134"/>
      </rPr>
      <t>医用光学器具、仪器及内窥镜设备，Ⅱ类</t>
    </r>
    <r>
      <rPr>
        <sz val="11"/>
        <color indexed="8"/>
        <rFont val="Tahoma"/>
        <family val="2"/>
        <charset val="134"/>
      </rPr>
      <t>6823</t>
    </r>
    <r>
      <rPr>
        <sz val="11"/>
        <color indexed="8"/>
        <rFont val="宋体"/>
        <charset val="134"/>
      </rPr>
      <t>医用超声仪器及有关设备，Ⅱ类</t>
    </r>
    <r>
      <rPr>
        <sz val="11"/>
        <color indexed="8"/>
        <rFont val="Tahoma"/>
        <family val="2"/>
        <charset val="134"/>
      </rPr>
      <t>6824</t>
    </r>
    <r>
      <rPr>
        <sz val="11"/>
        <color indexed="8"/>
        <rFont val="宋体"/>
        <charset val="134"/>
      </rPr>
      <t>医用激光仪器设备，Ⅱ类</t>
    </r>
    <r>
      <rPr>
        <sz val="11"/>
        <color indexed="8"/>
        <rFont val="Tahoma"/>
        <family val="2"/>
        <charset val="134"/>
      </rPr>
      <t>6825</t>
    </r>
    <r>
      <rPr>
        <sz val="11"/>
        <color indexed="8"/>
        <rFont val="宋体"/>
        <charset val="134"/>
      </rPr>
      <t>医用高频仪器设备，Ⅱ类</t>
    </r>
    <r>
      <rPr>
        <sz val="11"/>
        <color indexed="8"/>
        <rFont val="Tahoma"/>
        <family val="2"/>
        <charset val="134"/>
      </rPr>
      <t>6826</t>
    </r>
    <r>
      <rPr>
        <sz val="11"/>
        <color indexed="8"/>
        <rFont val="宋体"/>
        <charset val="134"/>
      </rPr>
      <t>物理治疗及康复设备，Ⅱ类</t>
    </r>
    <r>
      <rPr>
        <sz val="11"/>
        <color indexed="8"/>
        <rFont val="Tahoma"/>
        <family val="2"/>
        <charset val="134"/>
      </rPr>
      <t>6827</t>
    </r>
    <r>
      <rPr>
        <sz val="11"/>
        <color indexed="8"/>
        <rFont val="宋体"/>
        <charset val="134"/>
      </rPr>
      <t>中医器械，Ⅱ类</t>
    </r>
    <r>
      <rPr>
        <sz val="11"/>
        <color indexed="8"/>
        <rFont val="Tahoma"/>
        <family val="2"/>
        <charset val="134"/>
      </rPr>
      <t>6828</t>
    </r>
    <r>
      <rPr>
        <sz val="11"/>
        <color indexed="8"/>
        <rFont val="宋体"/>
        <charset val="134"/>
      </rPr>
      <t>医用磁共振设备，Ⅱ类</t>
    </r>
    <r>
      <rPr>
        <sz val="11"/>
        <color indexed="8"/>
        <rFont val="Tahoma"/>
        <family val="2"/>
        <charset val="134"/>
      </rPr>
      <t>6830</t>
    </r>
    <r>
      <rPr>
        <sz val="11"/>
        <color indexed="8"/>
        <rFont val="宋体"/>
        <charset val="134"/>
      </rPr>
      <t>医用</t>
    </r>
    <r>
      <rPr>
        <sz val="11"/>
        <color indexed="8"/>
        <rFont val="Tahoma"/>
        <family val="2"/>
        <charset val="134"/>
      </rPr>
      <t>X</t>
    </r>
    <r>
      <rPr>
        <sz val="11"/>
        <color indexed="8"/>
        <rFont val="宋体"/>
        <charset val="134"/>
      </rPr>
      <t>射线设备，Ⅱ类</t>
    </r>
    <r>
      <rPr>
        <sz val="11"/>
        <color indexed="8"/>
        <rFont val="Tahoma"/>
        <family val="2"/>
        <charset val="134"/>
      </rPr>
      <t>6831</t>
    </r>
    <r>
      <rPr>
        <sz val="11"/>
        <color indexed="8"/>
        <rFont val="宋体"/>
        <charset val="134"/>
      </rPr>
      <t>医用</t>
    </r>
    <r>
      <rPr>
        <sz val="11"/>
        <color indexed="8"/>
        <rFont val="Tahoma"/>
        <family val="2"/>
        <charset val="134"/>
      </rPr>
      <t>X</t>
    </r>
    <r>
      <rPr>
        <sz val="11"/>
        <color indexed="8"/>
        <rFont val="宋体"/>
        <charset val="134"/>
      </rPr>
      <t>射线附属设备及部件，Ⅱ类</t>
    </r>
    <r>
      <rPr>
        <sz val="11"/>
        <color indexed="8"/>
        <rFont val="Tahoma"/>
        <family val="2"/>
        <charset val="134"/>
      </rPr>
      <t>6832</t>
    </r>
    <r>
      <rPr>
        <sz val="11"/>
        <color indexed="8"/>
        <rFont val="宋体"/>
        <charset val="134"/>
      </rPr>
      <t>医用高能射线设备，Ⅱ类</t>
    </r>
    <r>
      <rPr>
        <sz val="11"/>
        <color indexed="8"/>
        <rFont val="Tahoma"/>
        <family val="2"/>
        <charset val="134"/>
      </rPr>
      <t>6833</t>
    </r>
    <r>
      <rPr>
        <sz val="11"/>
        <color indexed="8"/>
        <rFont val="宋体"/>
        <charset val="134"/>
      </rPr>
      <t>医用核素设备，Ⅱ类</t>
    </r>
    <r>
      <rPr>
        <sz val="11"/>
        <color indexed="8"/>
        <rFont val="Tahoma"/>
        <family val="2"/>
        <charset val="134"/>
      </rPr>
      <t>6834</t>
    </r>
    <r>
      <rPr>
        <sz val="11"/>
        <color indexed="8"/>
        <rFont val="宋体"/>
        <charset val="134"/>
      </rPr>
      <t>医用射线防护用品、装置，Ⅱ类</t>
    </r>
    <r>
      <rPr>
        <sz val="11"/>
        <color indexed="8"/>
        <rFont val="Tahoma"/>
        <family val="2"/>
        <charset val="134"/>
      </rPr>
      <t>6840</t>
    </r>
    <r>
      <rPr>
        <sz val="11"/>
        <color indexed="8"/>
        <rFont val="宋体"/>
        <charset val="134"/>
      </rPr>
      <t>临床检验分析仪器、体外诊断试剂（限常温储藏类），Ⅱ类</t>
    </r>
    <r>
      <rPr>
        <sz val="11"/>
        <color indexed="8"/>
        <rFont val="Tahoma"/>
        <family val="2"/>
        <charset val="134"/>
      </rPr>
      <t>6841</t>
    </r>
    <r>
      <rPr>
        <sz val="11"/>
        <color indexed="8"/>
        <rFont val="宋体"/>
        <charset val="134"/>
      </rPr>
      <t>医用化验和基础设备器具，Ⅱ类</t>
    </r>
    <r>
      <rPr>
        <sz val="11"/>
        <color indexed="8"/>
        <rFont val="Tahoma"/>
        <family val="2"/>
        <charset val="134"/>
      </rPr>
      <t>6845</t>
    </r>
    <r>
      <rPr>
        <sz val="11"/>
        <color indexed="8"/>
        <rFont val="宋体"/>
        <charset val="134"/>
      </rPr>
      <t>体外循环及血液处理设备，Ⅱ类</t>
    </r>
    <r>
      <rPr>
        <sz val="11"/>
        <color indexed="8"/>
        <rFont val="Tahoma"/>
        <family val="2"/>
        <charset val="134"/>
      </rPr>
      <t>6846</t>
    </r>
    <r>
      <rPr>
        <sz val="11"/>
        <color indexed="8"/>
        <rFont val="宋体"/>
        <charset val="134"/>
      </rPr>
      <t>植入材料和人工器官，Ⅱ类</t>
    </r>
    <r>
      <rPr>
        <sz val="11"/>
        <color indexed="8"/>
        <rFont val="Tahoma"/>
        <family val="2"/>
        <charset val="134"/>
      </rPr>
      <t>6854</t>
    </r>
    <r>
      <rPr>
        <sz val="11"/>
        <color indexed="8"/>
        <rFont val="宋体"/>
        <charset val="134"/>
      </rPr>
      <t>手术室、急救室、诊疗室设备及器具，Ⅱ类</t>
    </r>
    <r>
      <rPr>
        <sz val="11"/>
        <color indexed="8"/>
        <rFont val="Tahoma"/>
        <family val="2"/>
        <charset val="134"/>
      </rPr>
      <t>6855</t>
    </r>
    <r>
      <rPr>
        <sz val="11"/>
        <color indexed="8"/>
        <rFont val="宋体"/>
        <charset val="134"/>
      </rPr>
      <t>口腔科设备及器具，Ⅱ类</t>
    </r>
    <r>
      <rPr>
        <sz val="11"/>
        <color indexed="8"/>
        <rFont val="Tahoma"/>
        <family val="2"/>
        <charset val="134"/>
      </rPr>
      <t>6856</t>
    </r>
    <r>
      <rPr>
        <sz val="11"/>
        <color indexed="8"/>
        <rFont val="宋体"/>
        <charset val="134"/>
      </rPr>
      <t>病房护理设备及器具，Ⅱ类</t>
    </r>
    <r>
      <rPr>
        <sz val="11"/>
        <color indexed="8"/>
        <rFont val="Tahoma"/>
        <family val="2"/>
        <charset val="134"/>
      </rPr>
      <t>6857</t>
    </r>
    <r>
      <rPr>
        <sz val="11"/>
        <color indexed="8"/>
        <rFont val="宋体"/>
        <charset val="134"/>
      </rPr>
      <t>消毒和灭菌设备及器具，Ⅱ类</t>
    </r>
    <r>
      <rPr>
        <sz val="11"/>
        <color indexed="8"/>
        <rFont val="Tahoma"/>
        <family val="2"/>
        <charset val="134"/>
      </rPr>
      <t>6858</t>
    </r>
    <r>
      <rPr>
        <sz val="11"/>
        <color indexed="8"/>
        <rFont val="宋体"/>
        <charset val="134"/>
      </rPr>
      <t>医用冷疗、低温、冷藏设备及器具，Ⅱ类</t>
    </r>
    <r>
      <rPr>
        <sz val="11"/>
        <color indexed="8"/>
        <rFont val="Tahoma"/>
        <family val="2"/>
        <charset val="134"/>
      </rPr>
      <t>6863</t>
    </r>
    <r>
      <rPr>
        <sz val="11"/>
        <color indexed="8"/>
        <rFont val="宋体"/>
        <charset val="134"/>
      </rPr>
      <t>口腔科材料，Ⅱ类</t>
    </r>
    <r>
      <rPr>
        <sz val="11"/>
        <color indexed="8"/>
        <rFont val="Tahoma"/>
        <family val="2"/>
        <charset val="134"/>
      </rPr>
      <t>6864</t>
    </r>
    <r>
      <rPr>
        <sz val="11"/>
        <color indexed="8"/>
        <rFont val="宋体"/>
        <charset val="134"/>
      </rPr>
      <t>医用卫生材料及敷料，Ⅱ类</t>
    </r>
    <r>
      <rPr>
        <sz val="11"/>
        <color indexed="8"/>
        <rFont val="Tahoma"/>
        <family val="2"/>
        <charset val="134"/>
      </rPr>
      <t>6865</t>
    </r>
    <r>
      <rPr>
        <sz val="11"/>
        <color indexed="8"/>
        <rFont val="宋体"/>
        <charset val="134"/>
      </rPr>
      <t>医用缝合材料及粘合剂，Ⅱ类</t>
    </r>
    <r>
      <rPr>
        <sz val="11"/>
        <color indexed="8"/>
        <rFont val="Tahoma"/>
        <family val="2"/>
        <charset val="134"/>
      </rPr>
      <t>6866</t>
    </r>
    <r>
      <rPr>
        <sz val="11"/>
        <color indexed="8"/>
        <rFont val="宋体"/>
        <charset val="134"/>
      </rPr>
      <t>医用高分子材料及制品，Ⅱ类</t>
    </r>
    <r>
      <rPr>
        <sz val="11"/>
        <color indexed="8"/>
        <rFont val="Tahoma"/>
        <family val="2"/>
        <charset val="134"/>
      </rPr>
      <t>6870</t>
    </r>
    <r>
      <rPr>
        <sz val="11"/>
        <color indexed="8"/>
        <rFont val="宋体"/>
        <charset val="134"/>
      </rPr>
      <t>软件</t>
    </r>
  </si>
  <si>
    <t>惠州市宝芝堂大药房连锁有限公司</t>
  </si>
  <si>
    <r>
      <t>粤惠食药监械经营许</t>
    </r>
    <r>
      <rPr>
        <sz val="11"/>
        <color indexed="8"/>
        <rFont val="Times New Roman"/>
        <family val="1"/>
        <charset val="0"/>
      </rPr>
      <t>20160155</t>
    </r>
    <r>
      <rPr>
        <sz val="11"/>
        <color indexed="8"/>
        <rFont val="宋体"/>
        <charset val="134"/>
      </rPr>
      <t>号</t>
    </r>
  </si>
  <si>
    <t>黄才昌</t>
  </si>
  <si>
    <t>1、浙江天猫网络有限公司，2、上海寻梦信息技术有限公司</t>
  </si>
  <si>
    <r>
      <t>1、（浙）网械平台备字（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00002</t>
    </r>
    <r>
      <rPr>
        <sz val="11"/>
        <color indexed="8"/>
        <rFont val="仿宋_GB2312"/>
        <charset val="134"/>
      </rPr>
      <t>号，2、（沪）网械平台备字（2018）第00003号</t>
    </r>
  </si>
  <si>
    <t>罗霄</t>
  </si>
  <si>
    <t>9144130076155848X3</t>
  </si>
  <si>
    <r>
      <t>惠州市小金口街道办事处长湖街一巷</t>
    </r>
    <r>
      <rPr>
        <sz val="10.5"/>
        <color indexed="8"/>
        <rFont val="Times New Roman"/>
        <family val="1"/>
        <charset val="0"/>
      </rPr>
      <t>9</t>
    </r>
    <r>
      <rPr>
        <sz val="10.5"/>
        <color indexed="8"/>
        <rFont val="宋体"/>
        <charset val="134"/>
      </rPr>
      <t>号</t>
    </r>
    <r>
      <rPr>
        <sz val="10.5"/>
        <color indexed="8"/>
        <rFont val="Times New Roman"/>
        <family val="1"/>
        <charset val="0"/>
      </rPr>
      <t>2</t>
    </r>
    <r>
      <rPr>
        <sz val="10.5"/>
        <color indexed="8"/>
        <rFont val="宋体"/>
        <charset val="134"/>
      </rPr>
      <t>楼</t>
    </r>
    <r>
      <rPr>
        <sz val="10.5"/>
        <color indexed="8"/>
        <rFont val="Times New Roman"/>
        <family val="1"/>
        <charset val="0"/>
      </rPr>
      <t>202</t>
    </r>
    <r>
      <rPr>
        <sz val="10.5"/>
        <color indexed="8"/>
        <rFont val="宋体"/>
        <charset val="134"/>
      </rPr>
      <t>号房</t>
    </r>
  </si>
  <si>
    <r>
      <t>惠州市江北望江村旺岗路</t>
    </r>
    <r>
      <rPr>
        <sz val="12"/>
        <color indexed="8"/>
        <rFont val="Times New Roman"/>
        <family val="1"/>
        <charset val="0"/>
      </rPr>
      <t>80</t>
    </r>
    <r>
      <rPr>
        <sz val="12"/>
        <color indexed="8"/>
        <rFont val="宋体"/>
        <charset val="134"/>
      </rPr>
      <t>、</t>
    </r>
    <r>
      <rPr>
        <sz val="12"/>
        <color indexed="8"/>
        <rFont val="Times New Roman"/>
        <family val="1"/>
        <charset val="0"/>
      </rPr>
      <t>82</t>
    </r>
    <r>
      <rPr>
        <sz val="12"/>
        <color indexed="8"/>
        <rFont val="宋体"/>
        <charset val="134"/>
      </rPr>
      <t>号一层、五层</t>
    </r>
  </si>
  <si>
    <r>
      <t>Ⅲ</t>
    </r>
    <r>
      <rPr>
        <sz val="11"/>
        <color indexed="8"/>
        <rFont val="Tahoma"/>
        <family val="2"/>
        <charset val="134"/>
      </rPr>
      <t>6815</t>
    </r>
    <r>
      <rPr>
        <sz val="11"/>
        <color indexed="8"/>
        <rFont val="宋体"/>
        <charset val="134"/>
      </rPr>
      <t>注射穿刺器械（一次性使用自毁式无菌注射器，胰岛素笔芯）；Ⅲ</t>
    </r>
    <r>
      <rPr>
        <sz val="11"/>
        <color indexed="8"/>
        <rFont val="Tahoma"/>
        <family val="2"/>
        <charset val="134"/>
      </rPr>
      <t>6822 </t>
    </r>
    <r>
      <rPr>
        <sz val="11"/>
        <color indexed="8"/>
        <rFont val="宋体"/>
        <charset val="134"/>
      </rPr>
      <t>医用光学器具、仪器及内窥镜设备（软性、硬性角膜接触镜及护理液）</t>
    </r>
    <r>
      <rPr>
        <sz val="11"/>
        <color indexed="8"/>
        <rFont val="Tahoma"/>
        <family val="2"/>
        <charset val="134"/>
      </rPr>
      <t>**</t>
    </r>
  </si>
  <si>
    <t>惠东县吉隆陆吉药店</t>
  </si>
  <si>
    <r>
      <t>粤惠食药监械经营备2</t>
    </r>
    <r>
      <rPr>
        <sz val="11"/>
        <color indexed="8"/>
        <rFont val="宋体"/>
        <charset val="134"/>
      </rPr>
      <t>0177387</t>
    </r>
    <r>
      <rPr>
        <sz val="11"/>
        <color indexed="8"/>
        <rFont val="宋体"/>
        <charset val="134"/>
      </rPr>
      <t>号</t>
    </r>
  </si>
  <si>
    <t>/</t>
  </si>
  <si>
    <t>（沪）网械平台备字（2018）第00003号</t>
  </si>
  <si>
    <r>
      <t>（浙）网械平台备字（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00004</t>
    </r>
    <r>
      <rPr>
        <sz val="11"/>
        <color indexed="8"/>
        <rFont val="仿宋_GB2312"/>
        <charset val="134"/>
      </rPr>
      <t>号</t>
    </r>
  </si>
  <si>
    <r>
      <t>2</t>
    </r>
    <r>
      <rPr>
        <sz val="11"/>
        <color indexed="8"/>
        <rFont val="宋体"/>
        <charset val="134"/>
      </rPr>
      <t>018.08.02</t>
    </r>
  </si>
  <si>
    <t>叶国企</t>
  </si>
  <si>
    <r>
      <t>9</t>
    </r>
    <r>
      <rPr>
        <sz val="11"/>
        <color indexed="8"/>
        <rFont val="宋体"/>
        <charset val="134"/>
      </rPr>
      <t>1441323MA4WNHAB9E</t>
    </r>
  </si>
  <si>
    <t>惠东县吉隆镇吉水村</t>
  </si>
  <si>
    <t>医疗器械零售</t>
  </si>
  <si>
    <r>
      <t>Ⅱ类：</t>
    </r>
    <r>
      <rPr>
        <sz val="11"/>
        <color indexed="8"/>
        <rFont val="Tahoma"/>
        <family val="2"/>
        <charset val="134"/>
      </rPr>
      <t>6801</t>
    </r>
    <r>
      <rPr>
        <sz val="11"/>
        <color indexed="8"/>
        <rFont val="宋体"/>
        <charset val="134"/>
      </rPr>
      <t>基础外科手术器械</t>
    </r>
    <r>
      <rPr>
        <sz val="11"/>
        <color indexed="8"/>
        <rFont val="Tahoma"/>
        <family val="2"/>
        <charset val="134"/>
      </rPr>
      <t>,6803</t>
    </r>
    <r>
      <rPr>
        <sz val="11"/>
        <color indexed="8"/>
        <rFont val="宋体"/>
        <charset val="134"/>
      </rPr>
      <t>神经外科手术器械</t>
    </r>
    <r>
      <rPr>
        <sz val="11"/>
        <color indexed="8"/>
        <rFont val="Tahoma"/>
        <family val="2"/>
        <charset val="134"/>
      </rPr>
      <t>,6804</t>
    </r>
    <r>
      <rPr>
        <sz val="11"/>
        <color indexed="8"/>
        <rFont val="宋体"/>
        <charset val="134"/>
      </rPr>
      <t>眼科手术器械</t>
    </r>
    <r>
      <rPr>
        <sz val="11"/>
        <color indexed="8"/>
        <rFont val="Tahoma"/>
        <family val="2"/>
        <charset val="134"/>
      </rPr>
      <t>,6806</t>
    </r>
    <r>
      <rPr>
        <sz val="11"/>
        <color indexed="8"/>
        <rFont val="宋体"/>
        <charset val="134"/>
      </rPr>
      <t>口腔科手术器械</t>
    </r>
    <r>
      <rPr>
        <sz val="11"/>
        <color indexed="8"/>
        <rFont val="Tahoma"/>
        <family val="2"/>
        <charset val="134"/>
      </rPr>
      <t>,6807</t>
    </r>
    <r>
      <rPr>
        <sz val="11"/>
        <color indexed="8"/>
        <rFont val="宋体"/>
        <charset val="134"/>
      </rPr>
      <t>胸腔心血管外科手术器械</t>
    </r>
    <r>
      <rPr>
        <sz val="11"/>
        <color indexed="8"/>
        <rFont val="Tahoma"/>
        <family val="2"/>
        <charset val="134"/>
      </rPr>
      <t>,6809</t>
    </r>
    <r>
      <rPr>
        <sz val="11"/>
        <color indexed="8"/>
        <rFont val="宋体"/>
        <charset val="134"/>
      </rPr>
      <t>泌尿肛肠外科手术器械</t>
    </r>
    <r>
      <rPr>
        <sz val="11"/>
        <color indexed="8"/>
        <rFont val="Tahoma"/>
        <family val="2"/>
        <charset val="134"/>
      </rPr>
      <t>,6810</t>
    </r>
    <r>
      <rPr>
        <sz val="11"/>
        <color indexed="8"/>
        <rFont val="宋体"/>
        <charset val="134"/>
      </rPr>
      <t>矫形外科（骨科）手术器械</t>
    </r>
    <r>
      <rPr>
        <sz val="11"/>
        <color indexed="8"/>
        <rFont val="Tahoma"/>
        <family val="2"/>
        <charset val="134"/>
      </rPr>
      <t>,6815</t>
    </r>
    <r>
      <rPr>
        <sz val="11"/>
        <color indexed="8"/>
        <rFont val="宋体"/>
        <charset val="134"/>
      </rPr>
      <t>注射穿刺器械</t>
    </r>
    <r>
      <rPr>
        <sz val="11"/>
        <color indexed="8"/>
        <rFont val="Tahoma"/>
        <family val="2"/>
        <charset val="134"/>
      </rPr>
      <t>,6820</t>
    </r>
    <r>
      <rPr>
        <sz val="11"/>
        <color indexed="8"/>
        <rFont val="宋体"/>
        <charset val="134"/>
      </rPr>
      <t>普通诊察器械</t>
    </r>
    <r>
      <rPr>
        <sz val="11"/>
        <color indexed="8"/>
        <rFont val="Tahoma"/>
        <family val="2"/>
        <charset val="134"/>
      </rPr>
      <t>,6821</t>
    </r>
    <r>
      <rPr>
        <sz val="11"/>
        <color indexed="8"/>
        <rFont val="宋体"/>
        <charset val="134"/>
      </rPr>
      <t>医用电子仪器设备，</t>
    </r>
    <r>
      <rPr>
        <sz val="11"/>
        <color indexed="8"/>
        <rFont val="Tahoma"/>
        <family val="2"/>
        <charset val="134"/>
      </rPr>
      <t>6822</t>
    </r>
    <r>
      <rPr>
        <sz val="11"/>
        <color indexed="8"/>
        <rFont val="宋体"/>
        <charset val="134"/>
      </rPr>
      <t>医用光学器具、仪器及内窥镜设备</t>
    </r>
    <r>
      <rPr>
        <sz val="11"/>
        <color indexed="8"/>
        <rFont val="Tahoma"/>
        <family val="2"/>
        <charset val="134"/>
      </rPr>
      <t>,6823</t>
    </r>
    <r>
      <rPr>
        <sz val="11"/>
        <color indexed="8"/>
        <rFont val="宋体"/>
        <charset val="134"/>
      </rPr>
      <t>医用超声仪器及有关设备</t>
    </r>
    <r>
      <rPr>
        <sz val="11"/>
        <color indexed="8"/>
        <rFont val="Tahoma"/>
        <family val="2"/>
        <charset val="134"/>
      </rPr>
      <t>,6824</t>
    </r>
    <r>
      <rPr>
        <sz val="11"/>
        <color indexed="8"/>
        <rFont val="宋体"/>
        <charset val="134"/>
      </rPr>
      <t>医用激光仪器设备</t>
    </r>
    <r>
      <rPr>
        <sz val="11"/>
        <color indexed="8"/>
        <rFont val="Tahoma"/>
        <family val="2"/>
        <charset val="134"/>
      </rPr>
      <t>,6825</t>
    </r>
    <r>
      <rPr>
        <sz val="11"/>
        <color indexed="8"/>
        <rFont val="宋体"/>
        <charset val="134"/>
      </rPr>
      <t>医用高频仪器设备</t>
    </r>
    <r>
      <rPr>
        <sz val="11"/>
        <color indexed="8"/>
        <rFont val="Tahoma"/>
        <family val="2"/>
        <charset val="134"/>
      </rPr>
      <t>,6826</t>
    </r>
    <r>
      <rPr>
        <sz val="11"/>
        <color indexed="8"/>
        <rFont val="宋体"/>
        <charset val="134"/>
      </rPr>
      <t>物理治疗及康复设备</t>
    </r>
    <r>
      <rPr>
        <sz val="11"/>
        <color indexed="8"/>
        <rFont val="Tahoma"/>
        <family val="2"/>
        <charset val="134"/>
      </rPr>
      <t>6827</t>
    </r>
    <r>
      <rPr>
        <sz val="11"/>
        <color indexed="8"/>
        <rFont val="宋体"/>
        <charset val="134"/>
      </rPr>
      <t>中医器械</t>
    </r>
    <r>
      <rPr>
        <sz val="11"/>
        <color indexed="8"/>
        <rFont val="Tahoma"/>
        <family val="2"/>
        <charset val="134"/>
      </rPr>
      <t>,6830</t>
    </r>
    <r>
      <rPr>
        <sz val="11"/>
        <color indexed="8"/>
        <rFont val="宋体"/>
        <charset val="134"/>
      </rPr>
      <t>医用</t>
    </r>
    <r>
      <rPr>
        <sz val="11"/>
        <color indexed="8"/>
        <rFont val="Tahoma"/>
        <family val="2"/>
        <charset val="134"/>
      </rPr>
      <t>X</t>
    </r>
    <r>
      <rPr>
        <sz val="11"/>
        <color indexed="8"/>
        <rFont val="宋体"/>
        <charset val="134"/>
      </rPr>
      <t>射线设备，</t>
    </r>
    <r>
      <rPr>
        <sz val="11"/>
        <color indexed="8"/>
        <rFont val="Tahoma"/>
        <family val="2"/>
        <charset val="134"/>
      </rPr>
      <t>6831</t>
    </r>
    <r>
      <rPr>
        <sz val="11"/>
        <color indexed="8"/>
        <rFont val="宋体"/>
        <charset val="134"/>
      </rPr>
      <t>医用</t>
    </r>
    <r>
      <rPr>
        <sz val="11"/>
        <color indexed="8"/>
        <rFont val="Tahoma"/>
        <family val="2"/>
        <charset val="134"/>
      </rPr>
      <t>X</t>
    </r>
    <r>
      <rPr>
        <sz val="11"/>
        <color indexed="8"/>
        <rFont val="宋体"/>
        <charset val="134"/>
      </rPr>
      <t>射线附属设备及部件</t>
    </r>
    <r>
      <rPr>
        <sz val="11"/>
        <color indexed="8"/>
        <rFont val="Tahoma"/>
        <family val="2"/>
        <charset val="134"/>
      </rPr>
      <t>,6833</t>
    </r>
    <r>
      <rPr>
        <sz val="11"/>
        <color indexed="8"/>
        <rFont val="宋体"/>
        <charset val="134"/>
      </rPr>
      <t>医用核素设备，</t>
    </r>
    <r>
      <rPr>
        <sz val="11"/>
        <color indexed="8"/>
        <rFont val="Tahoma"/>
        <family val="2"/>
        <charset val="134"/>
      </rPr>
      <t>6841</t>
    </r>
    <r>
      <rPr>
        <sz val="11"/>
        <color indexed="8"/>
        <rFont val="宋体"/>
        <charset val="134"/>
      </rPr>
      <t>医用化验和基础设备器具</t>
    </r>
    <r>
      <rPr>
        <sz val="11"/>
        <color indexed="8"/>
        <rFont val="Tahoma"/>
        <family val="2"/>
        <charset val="134"/>
      </rPr>
      <t>,6845</t>
    </r>
    <r>
      <rPr>
        <sz val="11"/>
        <color indexed="8"/>
        <rFont val="宋体"/>
        <charset val="134"/>
      </rPr>
      <t>体外循环及血液处理设备</t>
    </r>
    <r>
      <rPr>
        <sz val="11"/>
        <color indexed="8"/>
        <rFont val="Tahoma"/>
        <family val="2"/>
        <charset val="134"/>
      </rPr>
      <t>6854</t>
    </r>
    <r>
      <rPr>
        <sz val="11"/>
        <color indexed="8"/>
        <rFont val="宋体"/>
        <charset val="134"/>
      </rPr>
      <t>手术室、急救室、诊疗室设备及器具</t>
    </r>
    <r>
      <rPr>
        <sz val="11"/>
        <color indexed="8"/>
        <rFont val="Tahoma"/>
        <family val="2"/>
        <charset val="134"/>
      </rPr>
      <t>,6854</t>
    </r>
    <r>
      <rPr>
        <sz val="11"/>
        <color indexed="8"/>
        <rFont val="宋体"/>
        <charset val="134"/>
      </rPr>
      <t>手术室、急救室、诊疗室设备及器具，</t>
    </r>
    <r>
      <rPr>
        <sz val="11"/>
        <color indexed="8"/>
        <rFont val="Tahoma"/>
        <family val="2"/>
        <charset val="134"/>
      </rPr>
      <t>6855</t>
    </r>
    <r>
      <rPr>
        <sz val="11"/>
        <color indexed="8"/>
        <rFont val="宋体"/>
        <charset val="134"/>
      </rPr>
      <t>口腔科设备及器具</t>
    </r>
    <r>
      <rPr>
        <sz val="11"/>
        <color indexed="8"/>
        <rFont val="Tahoma"/>
        <family val="2"/>
        <charset val="134"/>
      </rPr>
      <t>,6856</t>
    </r>
    <r>
      <rPr>
        <sz val="11"/>
        <color indexed="8"/>
        <rFont val="宋体"/>
        <charset val="134"/>
      </rPr>
      <t>病房护理设备及器具，</t>
    </r>
    <r>
      <rPr>
        <sz val="11"/>
        <color indexed="8"/>
        <rFont val="Tahoma"/>
        <family val="2"/>
        <charset val="134"/>
      </rPr>
      <t>6857</t>
    </r>
    <r>
      <rPr>
        <sz val="11"/>
        <color indexed="8"/>
        <rFont val="宋体"/>
        <charset val="134"/>
      </rPr>
      <t>消毒和灭菌设备及器具</t>
    </r>
    <r>
      <rPr>
        <sz val="11"/>
        <color indexed="8"/>
        <rFont val="Tahoma"/>
        <family val="2"/>
        <charset val="134"/>
      </rPr>
      <t>,6858</t>
    </r>
    <r>
      <rPr>
        <sz val="11"/>
        <color indexed="8"/>
        <rFont val="宋体"/>
        <charset val="134"/>
      </rPr>
      <t>医用冷疗、低温、冷藏设备及器具</t>
    </r>
    <r>
      <rPr>
        <sz val="11"/>
        <color indexed="8"/>
        <rFont val="Tahoma"/>
        <family val="2"/>
        <charset val="134"/>
      </rPr>
      <t>,6863</t>
    </r>
    <r>
      <rPr>
        <sz val="11"/>
        <color indexed="8"/>
        <rFont val="宋体"/>
        <charset val="134"/>
      </rPr>
      <t>口腔科材料</t>
    </r>
    <r>
      <rPr>
        <sz val="11"/>
        <color indexed="8"/>
        <rFont val="Tahoma"/>
        <family val="2"/>
        <charset val="134"/>
      </rPr>
      <t>,6864</t>
    </r>
    <r>
      <rPr>
        <sz val="11"/>
        <color indexed="8"/>
        <rFont val="宋体"/>
        <charset val="134"/>
      </rPr>
      <t>医用卫生材料及敷料</t>
    </r>
    <r>
      <rPr>
        <sz val="11"/>
        <color indexed="8"/>
        <rFont val="Tahoma"/>
        <family val="2"/>
        <charset val="134"/>
      </rPr>
      <t>,6865</t>
    </r>
    <r>
      <rPr>
        <sz val="11"/>
        <color indexed="8"/>
        <rFont val="宋体"/>
        <charset val="134"/>
      </rPr>
      <t>医用缝合材料及粘合剂，</t>
    </r>
    <r>
      <rPr>
        <sz val="11"/>
        <color indexed="8"/>
        <rFont val="Tahoma"/>
        <family val="2"/>
        <charset val="134"/>
      </rPr>
      <t>6866</t>
    </r>
    <r>
      <rPr>
        <sz val="11"/>
        <color indexed="8"/>
        <rFont val="宋体"/>
        <charset val="134"/>
      </rPr>
      <t>医用高分子材料及制品，</t>
    </r>
    <r>
      <rPr>
        <sz val="11"/>
        <color indexed="8"/>
        <rFont val="Tahoma"/>
        <family val="2"/>
        <charset val="134"/>
      </rPr>
      <t>6870</t>
    </r>
    <r>
      <rPr>
        <sz val="11"/>
        <color indexed="8"/>
        <rFont val="宋体"/>
        <charset val="134"/>
      </rPr>
      <t>软件</t>
    </r>
  </si>
  <si>
    <t>惠州凡甲物联网科技有限公司</t>
  </si>
  <si>
    <r>
      <t>粤惠食药监械经营备20185034</t>
    </r>
    <r>
      <rPr>
        <sz val="11"/>
        <color indexed="8"/>
        <rFont val="宋体"/>
        <charset val="134"/>
      </rPr>
      <t>号</t>
    </r>
  </si>
  <si>
    <t>梁慧</t>
  </si>
  <si>
    <t>浙江淘宝网络有限公司</t>
  </si>
  <si>
    <t>金峰</t>
  </si>
  <si>
    <t>91441300MA51079Y17</t>
  </si>
  <si>
    <t>惠州市惠澳大道惠南高新科技产业园华泰路南路2号科创中心AB栋208号</t>
  </si>
  <si>
    <r>
      <t>Ⅱ类6866</t>
    </r>
    <r>
      <rPr>
        <sz val="11"/>
        <color indexed="8"/>
        <rFont val="宋体"/>
        <charset val="134"/>
      </rPr>
      <t>医用高分子材料及制品</t>
    </r>
  </si>
  <si>
    <t>惠州市美亚飞电器有限公司</t>
  </si>
  <si>
    <r>
      <t>粤惠食药监生产许20142625</t>
    </r>
    <r>
      <rPr>
        <sz val="11"/>
        <color indexed="8"/>
        <rFont val="宋体"/>
        <charset val="134"/>
      </rPr>
      <t>号</t>
    </r>
  </si>
  <si>
    <t>张立武</t>
  </si>
  <si>
    <t>1.浙江天猫网络有限公司；2.杭州阿里巴巴广告有限公司</t>
  </si>
  <si>
    <r>
      <t>1.</t>
    </r>
    <r>
      <rPr>
        <sz val="11"/>
        <color indexed="8"/>
        <rFont val="宋体"/>
        <charset val="134"/>
      </rPr>
      <t>（浙）网械平台备字（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00002</t>
    </r>
    <r>
      <rPr>
        <sz val="11"/>
        <color indexed="8"/>
        <rFont val="仿宋_GB2312"/>
        <charset val="134"/>
      </rPr>
      <t>号；</t>
    </r>
    <r>
      <rPr>
        <sz val="11"/>
        <color indexed="8"/>
        <rFont val="Times New Roman"/>
        <family val="1"/>
        <charset val="0"/>
      </rPr>
      <t>2.</t>
    </r>
    <r>
      <rPr>
        <sz val="11"/>
        <color indexed="8"/>
        <rFont val="仿宋_GB2312"/>
        <charset val="134"/>
      </rPr>
      <t>（浙）网械平台备字（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00001</t>
    </r>
    <r>
      <rPr>
        <sz val="11"/>
        <color indexed="8"/>
        <rFont val="仿宋_GB2312"/>
        <charset val="134"/>
      </rPr>
      <t>号</t>
    </r>
  </si>
  <si>
    <t>2018.08.13</t>
  </si>
  <si>
    <t>58467049-5</t>
  </si>
  <si>
    <r>
      <t>惠州市仲恺高新区</t>
    </r>
    <r>
      <rPr>
        <sz val="11"/>
        <color indexed="8"/>
        <rFont val="Tahoma"/>
        <family val="2"/>
        <charset val="134"/>
      </rPr>
      <t>9</t>
    </r>
    <r>
      <rPr>
        <sz val="11"/>
        <color indexed="8"/>
        <rFont val="宋体"/>
        <charset val="134"/>
      </rPr>
      <t>号小区佳雅实业园区仓库</t>
    </r>
    <r>
      <rPr>
        <sz val="11"/>
        <color indexed="8"/>
        <rFont val="Tahoma"/>
        <family val="2"/>
        <charset val="134"/>
      </rPr>
      <t>5楼</t>
    </r>
  </si>
  <si>
    <r>
      <t>Ⅱ类</t>
    </r>
    <r>
      <rPr>
        <sz val="11"/>
        <color indexed="8"/>
        <rFont val="Tahoma"/>
        <family val="2"/>
        <charset val="134"/>
      </rPr>
      <t>6854</t>
    </r>
    <r>
      <rPr>
        <sz val="11"/>
        <color indexed="8"/>
        <rFont val="宋体"/>
        <charset val="134"/>
      </rPr>
      <t>手术室，急救室，诊疗室设备及器具</t>
    </r>
  </si>
  <si>
    <t xml:space="preserve">惠州市百姓大药房医药连锁有限公司 </t>
  </si>
  <si>
    <t>粤惠食药监械经营备20201086号</t>
  </si>
  <si>
    <t>黄晓丽</t>
  </si>
  <si>
    <t>1.浙江天猫网络有限公司 2.北京京东叁佰陆拾度电子商务有限公司  3.上海寻梦信息技术有限公司  4.海南腾讯互联网医院有限公司  5、北京三快科技有限公司  6、北京瓴科数创科技有限公司</t>
  </si>
  <si>
    <t>1.（浙）网械平台备字【2018】第00002号  2.（京）网械平台备字（2018）第00003号  3.（沪）网械平台备字【2018】第00003号  4.（琼）网械平台备字（2020）第00001号  5、（京）网械平台备字（2018）第00004号  6、（京）网械平台备字（2020）第00010号</t>
  </si>
  <si>
    <t>增加第三方平台、变更企业法定代表人</t>
  </si>
  <si>
    <t>广东万有医疗器械有限公司</t>
  </si>
  <si>
    <t>粤惠食药监械经营备20182129号</t>
  </si>
  <si>
    <t>敖艳红</t>
  </si>
  <si>
    <t>1浙江淘宝网络有限公司，2上海寻梦信息技术有限公司</t>
  </si>
  <si>
    <r>
      <t>1（浙）网械平台备字（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00004</t>
    </r>
    <r>
      <rPr>
        <sz val="11"/>
        <color indexed="8"/>
        <rFont val="仿宋_GB2312"/>
        <charset val="134"/>
      </rPr>
      <t>号，2（沪）网械平台备字（2018）第00003号</t>
    </r>
  </si>
  <si>
    <t>91441302MA5231GJ47</t>
  </si>
  <si>
    <t>惠州市河南岸大石湖演达1路华阳大厦16楼A号</t>
  </si>
  <si>
    <t>批发</t>
  </si>
  <si>
    <r>
      <t>Ⅱ类：</t>
    </r>
    <r>
      <rPr>
        <sz val="11"/>
        <color indexed="8"/>
        <rFont val="Tahoma"/>
        <family val="2"/>
        <charset val="134"/>
      </rPr>
      <t>6801</t>
    </r>
    <r>
      <rPr>
        <sz val="11"/>
        <color indexed="8"/>
        <rFont val="宋体"/>
        <charset val="134"/>
      </rPr>
      <t>基础外科手术器械；</t>
    </r>
    <r>
      <rPr>
        <sz val="11"/>
        <color indexed="8"/>
        <rFont val="Tahoma"/>
        <family val="2"/>
        <charset val="134"/>
      </rPr>
      <t>6802</t>
    </r>
    <r>
      <rPr>
        <sz val="11"/>
        <color indexed="8"/>
        <rFont val="宋体"/>
        <charset val="134"/>
      </rPr>
      <t>显微外科手术器械；</t>
    </r>
    <r>
      <rPr>
        <sz val="11"/>
        <color indexed="8"/>
        <rFont val="Tahoma"/>
        <family val="2"/>
        <charset val="134"/>
      </rPr>
      <t>6803</t>
    </r>
    <r>
      <rPr>
        <sz val="11"/>
        <color indexed="8"/>
        <rFont val="宋体"/>
        <charset val="134"/>
      </rPr>
      <t>神经外科手术器械；</t>
    </r>
    <r>
      <rPr>
        <sz val="11"/>
        <color indexed="8"/>
        <rFont val="Tahoma"/>
        <family val="2"/>
        <charset val="134"/>
      </rPr>
      <t>6804</t>
    </r>
    <r>
      <rPr>
        <sz val="11"/>
        <color indexed="8"/>
        <rFont val="宋体"/>
        <charset val="134"/>
      </rPr>
      <t>眼科手术器械；</t>
    </r>
    <r>
      <rPr>
        <sz val="11"/>
        <color indexed="8"/>
        <rFont val="Tahoma"/>
        <family val="2"/>
        <charset val="134"/>
      </rPr>
      <t>6805</t>
    </r>
    <r>
      <rPr>
        <sz val="11"/>
        <color indexed="8"/>
        <rFont val="宋体"/>
        <charset val="134"/>
      </rPr>
      <t>耳鼻喉科手术器械；</t>
    </r>
    <r>
      <rPr>
        <sz val="11"/>
        <color indexed="8"/>
        <rFont val="Tahoma"/>
        <family val="2"/>
        <charset val="134"/>
      </rPr>
      <t>6806</t>
    </r>
    <r>
      <rPr>
        <sz val="11"/>
        <color indexed="8"/>
        <rFont val="宋体"/>
        <charset val="134"/>
      </rPr>
      <t>口腔科手术器械；</t>
    </r>
    <r>
      <rPr>
        <sz val="11"/>
        <color indexed="8"/>
        <rFont val="Tahoma"/>
        <family val="2"/>
        <charset val="134"/>
      </rPr>
      <t>6807</t>
    </r>
    <r>
      <rPr>
        <sz val="11"/>
        <color indexed="8"/>
        <rFont val="宋体"/>
        <charset val="134"/>
      </rPr>
      <t>胸腔心血管外科手术器械；</t>
    </r>
    <r>
      <rPr>
        <sz val="11"/>
        <color indexed="8"/>
        <rFont val="Tahoma"/>
        <family val="2"/>
        <charset val="134"/>
      </rPr>
      <t>6808</t>
    </r>
    <r>
      <rPr>
        <sz val="11"/>
        <color indexed="8"/>
        <rFont val="宋体"/>
        <charset val="134"/>
      </rPr>
      <t>腹部外科手术器械；</t>
    </r>
    <r>
      <rPr>
        <sz val="11"/>
        <color indexed="8"/>
        <rFont val="Tahoma"/>
        <family val="2"/>
        <charset val="134"/>
      </rPr>
      <t>6809</t>
    </r>
    <r>
      <rPr>
        <sz val="11"/>
        <color indexed="8"/>
        <rFont val="宋体"/>
        <charset val="134"/>
      </rPr>
      <t>泌尿肛肠外科手术器械；</t>
    </r>
    <r>
      <rPr>
        <sz val="11"/>
        <color indexed="8"/>
        <rFont val="Tahoma"/>
        <family val="2"/>
        <charset val="134"/>
      </rPr>
      <t>6810</t>
    </r>
    <r>
      <rPr>
        <sz val="11"/>
        <color indexed="8"/>
        <rFont val="宋体"/>
        <charset val="134"/>
      </rPr>
      <t>矫形外科（骨科）手术器械；</t>
    </r>
    <r>
      <rPr>
        <sz val="11"/>
        <color indexed="8"/>
        <rFont val="Tahoma"/>
        <family val="2"/>
        <charset val="134"/>
      </rPr>
      <t>6812</t>
    </r>
    <r>
      <rPr>
        <sz val="11"/>
        <color indexed="8"/>
        <rFont val="宋体"/>
        <charset val="134"/>
      </rPr>
      <t>妇产科用手术器械，</t>
    </r>
    <r>
      <rPr>
        <sz val="11"/>
        <color indexed="8"/>
        <rFont val="Tahoma"/>
        <family val="2"/>
        <charset val="134"/>
      </rPr>
      <t>6813</t>
    </r>
    <r>
      <rPr>
        <sz val="11"/>
        <color indexed="8"/>
        <rFont val="宋体"/>
        <charset val="134"/>
      </rPr>
      <t>计划生育手术器械，</t>
    </r>
    <r>
      <rPr>
        <sz val="11"/>
        <color indexed="8"/>
        <rFont val="Tahoma"/>
        <family val="2"/>
        <charset val="134"/>
      </rPr>
      <t>6815</t>
    </r>
    <r>
      <rPr>
        <sz val="11"/>
        <color indexed="8"/>
        <rFont val="宋体"/>
        <charset val="134"/>
      </rPr>
      <t>注射穿刺器械，</t>
    </r>
    <r>
      <rPr>
        <sz val="11"/>
        <color indexed="8"/>
        <rFont val="Tahoma"/>
        <family val="2"/>
        <charset val="134"/>
      </rPr>
      <t>6820</t>
    </r>
    <r>
      <rPr>
        <sz val="11"/>
        <color indexed="8"/>
        <rFont val="宋体"/>
        <charset val="134"/>
      </rPr>
      <t>普通诊察器械；</t>
    </r>
    <r>
      <rPr>
        <sz val="11"/>
        <color indexed="8"/>
        <rFont val="Tahoma"/>
        <family val="2"/>
        <charset val="134"/>
      </rPr>
      <t>6822</t>
    </r>
    <r>
      <rPr>
        <sz val="11"/>
        <color indexed="8"/>
        <rFont val="宋体"/>
        <charset val="134"/>
      </rPr>
      <t>医用电光学器具、仪器及内窥设备；</t>
    </r>
    <r>
      <rPr>
        <sz val="11"/>
        <color indexed="8"/>
        <rFont val="Tahoma"/>
        <family val="2"/>
        <charset val="134"/>
      </rPr>
      <t>6823</t>
    </r>
    <r>
      <rPr>
        <sz val="11"/>
        <color indexed="8"/>
        <rFont val="宋体"/>
        <charset val="134"/>
      </rPr>
      <t>医用超声仪器及有关设备；</t>
    </r>
    <r>
      <rPr>
        <sz val="11"/>
        <color indexed="8"/>
        <rFont val="Tahoma"/>
        <family val="2"/>
        <charset val="134"/>
      </rPr>
      <t xml:space="preserve">6827 </t>
    </r>
    <r>
      <rPr>
        <sz val="11"/>
        <color indexed="8"/>
        <rFont val="宋体"/>
        <charset val="134"/>
      </rPr>
      <t>中医器械；</t>
    </r>
    <r>
      <rPr>
        <sz val="11"/>
        <color indexed="8"/>
        <rFont val="Tahoma"/>
        <family val="2"/>
        <charset val="134"/>
      </rPr>
      <t xml:space="preserve">6831 </t>
    </r>
    <r>
      <rPr>
        <sz val="11"/>
        <color indexed="8"/>
        <rFont val="宋体"/>
        <charset val="134"/>
      </rPr>
      <t>医用X射线附属设备及部件；6834 医用射线防护用品、装置；6841医用化验和基础设备器具；6854手术室、急救室、诊疗室设备及器具，6855 口腔科设备及器具；6857消毒和灭菌设备及器具，6858医用冷疗、低温、冷藏设备及器具，6863 口腔科材料；6864医用卫生材料及敷料；6866 医用高分子材料及制品</t>
    </r>
  </si>
  <si>
    <t>惠州市夜色科技有限公司</t>
  </si>
  <si>
    <r>
      <t>粤惠食药监械经营备20162068</t>
    </r>
    <r>
      <rPr>
        <sz val="11"/>
        <color indexed="8"/>
        <rFont val="宋体"/>
        <charset val="134"/>
      </rPr>
      <t>号</t>
    </r>
  </si>
  <si>
    <t>丁向伟</t>
  </si>
  <si>
    <t>91441302MA4UNEAH8U</t>
  </si>
  <si>
    <t>惠州市惠城区小金口街道小铁村金源工业区A栋4楼</t>
  </si>
  <si>
    <t xml:space="preserve"> II类 6866 医用高分子材料及制品</t>
  </si>
  <si>
    <t>惠州市保康乐科技有限公司</t>
  </si>
  <si>
    <t>粤惠食药监械经营备20189026号</t>
  </si>
  <si>
    <t>唐小春</t>
  </si>
  <si>
    <t>91441322MA51CN1F4Q</t>
  </si>
  <si>
    <t>博罗县龙溪镇龙桥大道342号</t>
  </si>
  <si>
    <t xml:space="preserve"> II类 6856病房护理设备及器具</t>
  </si>
  <si>
    <t>惠州市民信堂医药有限公司</t>
  </si>
  <si>
    <t>粤惠食药监械经营备20175005号</t>
  </si>
  <si>
    <t>谢丽椰</t>
  </si>
  <si>
    <t>1、杭州阿里巴巴广告有限公司2、浙江天猫网络有限公司3、上海寻梦信息技术有限公司4、浙江淘宝网络有限公司5、上海伊邦医药信息科技有限公司6、武汉华中药品交易有限公司7、北京京东叁佰陆拾度电子商务有限公司8、广州速道信息科技有限公司9、深圳百寿健康信息技术有限公司10、广东金砖天网信息科技有限公司</t>
  </si>
  <si>
    <t>1、(浙)网械平台备字[2018]00001号2、(浙)网械平台备字[2018]00002号3、（沪）网械平台备字[2018]第00003号4、（浙）网械平台备字[2018]第00004号5、（沪）网械平台备字[2018]第00001号6、（鄂）网械平台备字[2018]第00001号7、（京）网械平台备字（2018）第00003号8、（粤）网械平台备字[2018]第00001号9、(粤)网械平台备字[2020]第00014号10、(粤)网械平台备字[2019]第00010号</t>
  </si>
  <si>
    <t>增加入驻平台</t>
  </si>
  <si>
    <t>惠州市民信堂医药有限公司陈江白云路分店</t>
  </si>
  <si>
    <t>粤惠食药监械经营备20185009号</t>
  </si>
  <si>
    <t>杨炳川</t>
  </si>
  <si>
    <t>1、杭州阿里巴巴广告有限公司，2、浙江天猫网络有限公司，3、上海寻梦信息技术有限公司，4、浙江淘宝网络有限公司，5、上海伊邦医药信息科技有限公司</t>
  </si>
  <si>
    <t>1.（浙）网械平台备字（2018）第00001号；2.（浙）网械平台备字（2018）第00002号；3（沪）网械平台备字（2018）第00003号；4（浙）网械平台备字（2018）第00004号；5（沪）网械平台备字（2018）第00001号</t>
  </si>
  <si>
    <t>杨炳林</t>
  </si>
  <si>
    <t>91441300MA51CKP73Q</t>
  </si>
  <si>
    <t>惠州市仲恺高新区陈江街道白云路一街35号一楼</t>
  </si>
  <si>
    <t>Ⅱ类6801基础外科手术器械，Ⅱ类6803神经外科手术器械，Ⅱ类6804眼科手术器械，Ⅱ类6806口腔科手术器械，Ⅱ类6807胸腔心血管外科手术器械，Ⅱ类6808腹部外科手术器械，Ⅱ类6809泌尿肛肠外科手术器械，Ⅱ类6810矫形外科（骨科）手术器械，Ⅱ类6812妇产科用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6828医用磁共振设备，Ⅱ类6830医用X射线设备，Ⅱ类6831医用X射线附属设备及部件，Ⅱ类6832医用高能射线设备，Ⅱ类6833医用核素设备，Ⅱ类6834医用射线防护用品，Ⅱ类6840体外诊断试剂（限早早孕，血糖试纸），Ⅱ类6840临床检验分析仪器，Ⅱ类6841医用化验和基础设备器具，Ⅱ类6845体外循环及血液处理设备，Ⅱ类6846植入材料和人工器官，Ⅱ类6854手术室、急救室、诊疗室设备及器具，Ⅱ6855口腔科设备及器具 ，Ⅱ类6856病房护理设备及器具、仪器及内窥镜设备，Ⅱ类6857消毒和灭菌设备及器具，Ⅱ类6858医用冷疗、低温、冷藏设备及器具，Ⅱ类6863口腔科材料，Ⅱ类6864医用卫生材料及敷料，Ⅱ类6865医用缝合材料及粘合剂，Ⅱ类6866医用高分子材料及制品，Ⅱ类6870软件</t>
  </si>
  <si>
    <t>惠州市中天医药商贸有限公司</t>
  </si>
  <si>
    <t>粤惠食药监械经营备20182133号</t>
  </si>
  <si>
    <t>戴富传</t>
  </si>
  <si>
    <t>1、上海京东到家友恒电商信息技术有限公司，2、浙江天猫网络有限公司，3、上海寻梦信息技术有限公司，4、浙江淘宝网络有限公司，5、北京京东三佰陆拾度电子商务有限公司</t>
  </si>
  <si>
    <t>1.（沪）网械平台备字（2018）第00002号；2.（浙）网械平台备字（2018）第00002号；3（沪）网械平台备字（2018）第00003号；4（浙）网械平台备字（2018）第00004号；5（京）网械平台备字（2018）第00003号</t>
  </si>
  <si>
    <t>91441302MA528AGA2G</t>
  </si>
  <si>
    <t>惠州市惠城区水口街道办事处大湖溪1号小区B区商住综合市场E1栋首层105号</t>
  </si>
  <si>
    <t>2002年分类目录： 6801,6802,6803,6804,6805,6806,6807,6808,6809,
6810,6812 ,6813,6815,6816,6820,6821,6822,6823,6824,6825,6826,6827,
6828,6830,6831,6832,6833,6834，6840（体外诊断试剂除外），6841,6845,6854,6855,6856,6857,6858，6863,6864,6865,6866,6870
2017年分类目录：01,02,03,04,05,06,07,08,09,10,11,12,13,14,15,16,17,18,20,21</t>
  </si>
  <si>
    <t>惠州市誉童贸易有限公司</t>
  </si>
  <si>
    <t>粤惠食药监械经营备20182134号</t>
  </si>
  <si>
    <t>余玉高</t>
  </si>
  <si>
    <t>浙）网械平台备字（2018）第00004号</t>
  </si>
  <si>
    <t>91441302MA4WBE6P4C</t>
  </si>
  <si>
    <t>惠州市惠城区水口镇人民北二路68号（仅限办公）</t>
  </si>
  <si>
    <t>2002年分类目录：6820,6821,6822,6823,6824,6825,6826,6827,
6828,6830,6831,6832,6833,6834，6840（体外诊断试剂除外），6841,6856,6857
2017年分类目录：01,02,03,04,05,06,07,08,09,10,11,12,13,14,15,16,17,18,20,21</t>
  </si>
  <si>
    <t>惠州市凡乐康医药发展有限公司</t>
  </si>
  <si>
    <t>粤惠食药监械经营备20182158号</t>
  </si>
  <si>
    <t>1、上海京东到家友恒电商信息技术有限公司，2、浙江天猫网络有限公司，3、上海寻梦信息技术有限公司，4、浙江淘宝网络有限公司，5、北京京东三佰陆拾度电子商务有限公司，6、杭州阿里巴巴广告有限公司</t>
  </si>
  <si>
    <t>1.（沪）网械平台备字（2018）第00002号；2.（浙）网械平台备字（2018）第00002号；3（沪）网械平台备字（2018）第00003号；4（浙）网械平台备字（2018）第00004号；5（京）网械平台备字（2018）第00003号，6（浙）网械平台备字（2018）第00001号</t>
  </si>
  <si>
    <t>91441302MA52CHG28C</t>
  </si>
  <si>
    <t>惠州市惠城区水口街道办事处龙湖大道南212号宏富新苑B栋1层04号</t>
  </si>
  <si>
    <t>惠州市凡乐商贸有限公司</t>
  </si>
  <si>
    <t>1.（沪）网械平台备字（2018）第00002号；2.（浙）网械平台备字（2018）第00002号；3（沪）网械平台备字（2018）第00003号；4（浙）网械平台备字（2018）第00004号；5（京）网械平台备字（2018）第00003号，6、（浙）网械平台备字（2018）第00001号</t>
  </si>
  <si>
    <t>惠州市惠城区惠州大道5号佳兆业中心三期综合楼27层07号</t>
  </si>
  <si>
    <t>惠州市趣多科技有限公司</t>
  </si>
  <si>
    <t>粤惠食药监械经营备20182157号</t>
  </si>
  <si>
    <r>
      <t>Ⅱ类</t>
    </r>
    <r>
      <rPr>
        <sz val="11"/>
        <color indexed="8"/>
        <rFont val="Tahoma"/>
        <family val="2"/>
        <charset val="134"/>
      </rPr>
      <t>6801</t>
    </r>
    <r>
      <rPr>
        <sz val="11"/>
        <color indexed="8"/>
        <rFont val="宋体"/>
        <charset val="134"/>
      </rPr>
      <t>基础外科手术器械，Ⅱ类</t>
    </r>
    <r>
      <rPr>
        <sz val="11"/>
        <color indexed="8"/>
        <rFont val="Tahoma"/>
        <family val="2"/>
        <charset val="134"/>
      </rPr>
      <t>6803</t>
    </r>
    <r>
      <rPr>
        <sz val="11"/>
        <color indexed="8"/>
        <rFont val="宋体"/>
        <charset val="134"/>
      </rPr>
      <t>神经外科手术器械，Ⅱ类6807胸腔心血管外科手术器械，Ⅱ类6809泌尿肛肠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6830医用X射线设备，Ⅱ类6831医用X射线附属设备及部件，Ⅱ类6833医用核素设备，Ⅱ类6840临床检验分析仪器及诊断试剂（诊断试剂除外），Ⅱ类6841医用化验和基础设备器具，Ⅱ类6845体外循环及血液处理设备，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t>
    </r>
  </si>
  <si>
    <t>惠州宸龙投资有限公司</t>
  </si>
  <si>
    <t>粤惠食药监械经营备20182159号</t>
  </si>
  <si>
    <t>阳东林</t>
  </si>
  <si>
    <r>
      <t>1</t>
    </r>
    <r>
      <rPr>
        <sz val="11"/>
        <color indexed="8"/>
        <rFont val="宋体"/>
        <charset val="134"/>
      </rPr>
      <t>、浙江天猫网络有限公司，</t>
    </r>
    <r>
      <rPr>
        <sz val="11"/>
        <color indexed="8"/>
        <rFont val="Tahoma"/>
        <family val="2"/>
        <charset val="134"/>
      </rPr>
      <t>2</t>
    </r>
    <r>
      <rPr>
        <sz val="11"/>
        <color indexed="8"/>
        <rFont val="宋体"/>
        <charset val="134"/>
      </rPr>
      <t>、上海寻梦信息技术有限公司，</t>
    </r>
    <r>
      <rPr>
        <sz val="11"/>
        <color indexed="8"/>
        <rFont val="Tahoma"/>
        <family val="2"/>
        <charset val="134"/>
      </rPr>
      <t>3</t>
    </r>
    <r>
      <rPr>
        <sz val="11"/>
        <color indexed="8"/>
        <rFont val="宋体"/>
        <charset val="134"/>
      </rPr>
      <t>、浙江淘宝网络有限公司，</t>
    </r>
    <r>
      <rPr>
        <sz val="11"/>
        <color indexed="8"/>
        <rFont val="Tahoma"/>
        <family val="2"/>
        <charset val="134"/>
      </rPr>
      <t>4</t>
    </r>
    <r>
      <rPr>
        <sz val="11"/>
        <color indexed="8"/>
        <rFont val="宋体"/>
        <charset val="134"/>
      </rPr>
      <t>、北京京东三佰陆拾度电子商务有限公司，</t>
    </r>
    <r>
      <rPr>
        <sz val="11"/>
        <color indexed="8"/>
        <rFont val="Tahoma"/>
        <family val="2"/>
        <charset val="134"/>
      </rPr>
      <t>5</t>
    </r>
    <r>
      <rPr>
        <sz val="11"/>
        <color indexed="8"/>
        <rFont val="宋体"/>
        <charset val="134"/>
      </rPr>
      <t>、杭州阿里巴巴广告有限公司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</si>
  <si>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3</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4</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5</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</si>
  <si>
    <t>91441302MA4WJ9B60W</t>
  </si>
  <si>
    <t>惠州市惠城区龙丰街道鹅岭南路41号富山山庄富和阁1层02房</t>
  </si>
  <si>
    <t>惠州市满一善医疗器械有限公司</t>
  </si>
  <si>
    <t>粤惠食药监械经营备20180008号</t>
  </si>
  <si>
    <t>陈静</t>
  </si>
  <si>
    <r>
      <t>1</t>
    </r>
    <r>
      <rPr>
        <sz val="11"/>
        <color indexed="8"/>
        <rFont val="宋体"/>
        <charset val="134"/>
      </rPr>
      <t>、浙江天猫网络有限公司，2、北京京东三佰陆拾度电子商务有限公司，3、上海寻梦信息技术有限公司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</si>
  <si>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（京）网械平台备字（2018）第00003号，3（沪）网械平台备字（2018）第00003号</t>
    </r>
  </si>
  <si>
    <t>91441322MA51HU7147</t>
  </si>
  <si>
    <t>博罗县罗阳街道罗埔路一路群富花园A栋1002号街道</t>
  </si>
  <si>
    <t>Ⅲ6822 医用光学器具、仪器及内窥镜设备（软性、硬性角膜接触镜及护理液）**</t>
  </si>
  <si>
    <t>惠州市秋瞳商贸有限公司</t>
  </si>
  <si>
    <t>粤惠食药监械经营许20180006号</t>
  </si>
  <si>
    <t>徐晓华</t>
  </si>
  <si>
    <r>
      <t>1</t>
    </r>
    <r>
      <rPr>
        <sz val="11"/>
        <color indexed="8"/>
        <rFont val="宋体"/>
        <charset val="134"/>
      </rPr>
      <t>、杭州起码科技有限公司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</si>
  <si>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</si>
  <si>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陈秋媚</t>
  </si>
  <si>
    <t>91441322MA51W9TD7U</t>
  </si>
  <si>
    <t>博罗县园洲镇园洲大道1755号上南制衣研发中心</t>
  </si>
  <si>
    <r>
      <t>2002</t>
    </r>
    <r>
      <rPr>
        <sz val="11"/>
        <color indexed="8"/>
        <rFont val="宋体"/>
        <charset val="134"/>
      </rPr>
      <t>年分类目录：</t>
    </r>
    <r>
      <rPr>
        <sz val="11"/>
        <color indexed="8"/>
        <rFont val="Tahoma"/>
        <family val="2"/>
        <charset val="134"/>
      </rPr>
      <t>6822
2017</t>
    </r>
    <r>
      <rPr>
        <sz val="11"/>
        <color indexed="8"/>
        <rFont val="宋体"/>
        <charset val="134"/>
      </rPr>
      <t>年分类目录：16</t>
    </r>
  </si>
  <si>
    <t>惠州市聚康生物科技有限公司</t>
  </si>
  <si>
    <t>粤惠食药监械经营备20190011号</t>
  </si>
  <si>
    <t>林素燕</t>
  </si>
  <si>
    <t>（浙）网械平台备字（2018）第00002号</t>
  </si>
  <si>
    <t>黄海涛</t>
  </si>
  <si>
    <t>91441302MA4WLC940L</t>
  </si>
  <si>
    <t>惠州市东湖三街73号金沙俊园A栋A2座603房</t>
  </si>
  <si>
    <r>
      <t>2002</t>
    </r>
    <r>
      <rPr>
        <sz val="11"/>
        <color indexed="8"/>
        <rFont val="宋体"/>
        <charset val="134"/>
      </rPr>
      <t>年分类目录：</t>
    </r>
    <r>
      <rPr>
        <sz val="11"/>
        <color indexed="8"/>
        <rFont val="Tahoma"/>
        <family val="2"/>
        <charset val="134"/>
      </rPr>
      <t>6801,6802,6803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6805,6806,6807,6808,6809,6810,6812,6813</t>
    </r>
    <r>
      <rPr>
        <sz val="11"/>
        <color indexed="8"/>
        <rFont val="宋体"/>
        <charset val="134"/>
      </rPr>
      <t>，</t>
    </r>
    <r>
      <rPr>
        <sz val="11"/>
        <color indexed="8"/>
        <rFont val="Tahoma"/>
        <family val="2"/>
        <charset val="134"/>
      </rPr>
      <t>6815,6816</t>
    </r>
    <r>
      <rPr>
        <sz val="11"/>
        <color indexed="8"/>
        <rFont val="宋体"/>
        <charset val="134"/>
      </rPr>
      <t>，</t>
    </r>
    <r>
      <rPr>
        <sz val="11"/>
        <color indexed="8"/>
        <rFont val="Tahoma"/>
        <family val="2"/>
        <charset val="134"/>
      </rPr>
      <t>6820</t>
    </r>
    <r>
      <rPr>
        <sz val="11"/>
        <color indexed="8"/>
        <rFont val="宋体"/>
        <charset val="134"/>
      </rPr>
      <t>，</t>
    </r>
    <r>
      <rPr>
        <sz val="11"/>
        <color indexed="8"/>
        <rFont val="Tahoma"/>
        <family val="2"/>
        <charset val="134"/>
      </rPr>
      <t>6821</t>
    </r>
    <r>
      <rPr>
        <sz val="11"/>
        <color indexed="8"/>
        <rFont val="宋体"/>
        <charset val="134"/>
      </rPr>
      <t>，</t>
    </r>
    <r>
      <rPr>
        <sz val="11"/>
        <color indexed="8"/>
        <rFont val="Tahoma"/>
        <family val="2"/>
        <charset val="134"/>
      </rPr>
      <t>6822</t>
    </r>
    <r>
      <rPr>
        <sz val="11"/>
        <color indexed="8"/>
        <rFont val="宋体"/>
        <charset val="134"/>
      </rPr>
      <t>，</t>
    </r>
    <r>
      <rPr>
        <sz val="11"/>
        <color indexed="8"/>
        <rFont val="Tahoma"/>
        <family val="2"/>
        <charset val="134"/>
      </rPr>
      <t>6823</t>
    </r>
    <r>
      <rPr>
        <sz val="11"/>
        <color indexed="8"/>
        <rFont val="宋体"/>
        <charset val="134"/>
      </rPr>
      <t>，</t>
    </r>
    <r>
      <rPr>
        <sz val="11"/>
        <color indexed="8"/>
        <rFont val="Tahoma"/>
        <family val="2"/>
        <charset val="134"/>
      </rPr>
      <t>6824, 6825</t>
    </r>
    <r>
      <rPr>
        <sz val="11"/>
        <color indexed="8"/>
        <rFont val="宋体"/>
        <charset val="134"/>
      </rPr>
      <t>，</t>
    </r>
    <r>
      <rPr>
        <sz val="11"/>
        <color indexed="8"/>
        <rFont val="Tahoma"/>
        <family val="2"/>
        <charset val="134"/>
      </rPr>
      <t>6826</t>
    </r>
    <r>
      <rPr>
        <sz val="11"/>
        <color indexed="8"/>
        <rFont val="宋体"/>
        <charset val="134"/>
      </rPr>
      <t>，</t>
    </r>
    <r>
      <rPr>
        <sz val="11"/>
        <color indexed="8"/>
        <rFont val="Tahoma"/>
        <family val="2"/>
        <charset val="134"/>
      </rPr>
      <t>6827</t>
    </r>
    <r>
      <rPr>
        <sz val="11"/>
        <color indexed="8"/>
        <rFont val="宋体"/>
        <charset val="134"/>
      </rPr>
      <t>，</t>
    </r>
    <r>
      <rPr>
        <sz val="11"/>
        <color indexed="8"/>
        <rFont val="Tahoma"/>
        <family val="2"/>
        <charset val="134"/>
      </rPr>
      <t>6828</t>
    </r>
    <r>
      <rPr>
        <sz val="11"/>
        <color indexed="8"/>
        <rFont val="宋体"/>
        <charset val="134"/>
      </rPr>
      <t>，</t>
    </r>
    <r>
      <rPr>
        <sz val="11"/>
        <color indexed="8"/>
        <rFont val="Tahoma"/>
        <family val="2"/>
        <charset val="134"/>
      </rPr>
      <t>6830</t>
    </r>
    <r>
      <rPr>
        <sz val="11"/>
        <color indexed="8"/>
        <rFont val="宋体"/>
        <charset val="134"/>
      </rPr>
      <t>，</t>
    </r>
    <r>
      <rPr>
        <sz val="11"/>
        <color indexed="8"/>
        <rFont val="Tahoma"/>
        <family val="2"/>
        <charset val="134"/>
      </rPr>
      <t>6831</t>
    </r>
    <r>
      <rPr>
        <sz val="11"/>
        <color indexed="8"/>
        <rFont val="宋体"/>
        <charset val="134"/>
      </rPr>
      <t>，</t>
    </r>
    <r>
      <rPr>
        <sz val="11"/>
        <color indexed="8"/>
        <rFont val="Tahoma"/>
        <family val="2"/>
        <charset val="134"/>
      </rPr>
      <t>6832</t>
    </r>
    <r>
      <rPr>
        <sz val="11"/>
        <color indexed="8"/>
        <rFont val="宋体"/>
        <charset val="134"/>
      </rPr>
      <t>，</t>
    </r>
    <r>
      <rPr>
        <sz val="11"/>
        <color indexed="8"/>
        <rFont val="Tahoma"/>
        <family val="2"/>
        <charset val="134"/>
      </rPr>
      <t>6833,6834</t>
    </r>
    <r>
      <rPr>
        <sz val="11"/>
        <color indexed="8"/>
        <rFont val="宋体"/>
        <charset val="134"/>
      </rPr>
      <t>，</t>
    </r>
    <r>
      <rPr>
        <sz val="11"/>
        <color indexed="8"/>
        <rFont val="Tahoma"/>
        <family val="2"/>
        <charset val="134"/>
      </rPr>
      <t>6840</t>
    </r>
    <r>
      <rPr>
        <sz val="11"/>
        <color indexed="8"/>
        <rFont val="宋体"/>
        <charset val="134"/>
      </rPr>
      <t>（体外诊断试剂除外），</t>
    </r>
    <r>
      <rPr>
        <sz val="11"/>
        <color indexed="8"/>
        <rFont val="Tahoma"/>
        <family val="2"/>
        <charset val="134"/>
      </rPr>
      <t>6841</t>
    </r>
    <r>
      <rPr>
        <sz val="11"/>
        <color indexed="8"/>
        <rFont val="宋体"/>
        <charset val="134"/>
      </rPr>
      <t>，</t>
    </r>
    <r>
      <rPr>
        <sz val="11"/>
        <color indexed="8"/>
        <rFont val="Tahoma"/>
        <family val="2"/>
        <charset val="134"/>
      </rPr>
      <t>6846</t>
    </r>
    <r>
      <rPr>
        <sz val="11"/>
        <color indexed="8"/>
        <rFont val="宋体"/>
        <charset val="134"/>
      </rPr>
      <t>，</t>
    </r>
    <r>
      <rPr>
        <sz val="11"/>
        <color indexed="8"/>
        <rFont val="Tahoma"/>
        <family val="2"/>
        <charset val="134"/>
      </rPr>
      <t>6845</t>
    </r>
    <r>
      <rPr>
        <sz val="11"/>
        <color indexed="8"/>
        <rFont val="宋体"/>
        <charset val="134"/>
      </rPr>
      <t>，</t>
    </r>
    <r>
      <rPr>
        <sz val="11"/>
        <color indexed="8"/>
        <rFont val="Tahoma"/>
        <family val="2"/>
        <charset val="134"/>
      </rPr>
      <t>6854</t>
    </r>
    <r>
      <rPr>
        <sz val="11"/>
        <color indexed="8"/>
        <rFont val="宋体"/>
        <charset val="134"/>
      </rPr>
      <t>，</t>
    </r>
    <r>
      <rPr>
        <sz val="11"/>
        <color indexed="8"/>
        <rFont val="Tahoma"/>
        <family val="2"/>
        <charset val="134"/>
      </rPr>
      <t>6855</t>
    </r>
    <r>
      <rPr>
        <sz val="11"/>
        <color indexed="8"/>
        <rFont val="宋体"/>
        <charset val="134"/>
      </rPr>
      <t>，</t>
    </r>
    <r>
      <rPr>
        <sz val="11"/>
        <color indexed="8"/>
        <rFont val="Tahoma"/>
        <family val="2"/>
        <charset val="134"/>
      </rPr>
      <t>6856</t>
    </r>
    <r>
      <rPr>
        <sz val="11"/>
        <color indexed="8"/>
        <rFont val="宋体"/>
        <charset val="134"/>
      </rPr>
      <t>，</t>
    </r>
    <r>
      <rPr>
        <sz val="11"/>
        <color indexed="8"/>
        <rFont val="Tahoma"/>
        <family val="2"/>
        <charset val="134"/>
      </rPr>
      <t>6857</t>
    </r>
    <r>
      <rPr>
        <sz val="11"/>
        <color indexed="8"/>
        <rFont val="宋体"/>
        <charset val="134"/>
      </rPr>
      <t>，</t>
    </r>
    <r>
      <rPr>
        <sz val="11"/>
        <color indexed="8"/>
        <rFont val="Tahoma"/>
        <family val="2"/>
        <charset val="134"/>
      </rPr>
      <t>6858</t>
    </r>
    <r>
      <rPr>
        <sz val="11"/>
        <color indexed="8"/>
        <rFont val="宋体"/>
        <charset val="134"/>
      </rPr>
      <t>，</t>
    </r>
    <r>
      <rPr>
        <sz val="11"/>
        <color indexed="8"/>
        <rFont val="Tahoma"/>
        <family val="2"/>
        <charset val="134"/>
      </rPr>
      <t>6863</t>
    </r>
    <r>
      <rPr>
        <sz val="11"/>
        <color indexed="8"/>
        <rFont val="宋体"/>
        <charset val="134"/>
      </rPr>
      <t>，</t>
    </r>
    <r>
      <rPr>
        <sz val="11"/>
        <color indexed="8"/>
        <rFont val="Tahoma"/>
        <family val="2"/>
        <charset val="134"/>
      </rPr>
      <t>6864</t>
    </r>
    <r>
      <rPr>
        <sz val="11"/>
        <color indexed="8"/>
        <rFont val="宋体"/>
        <charset val="134"/>
      </rPr>
      <t>，</t>
    </r>
    <r>
      <rPr>
        <sz val="11"/>
        <color indexed="8"/>
        <rFont val="Tahoma"/>
        <family val="2"/>
        <charset val="134"/>
      </rPr>
      <t>6865</t>
    </r>
    <r>
      <rPr>
        <sz val="11"/>
        <color indexed="8"/>
        <rFont val="宋体"/>
        <charset val="134"/>
      </rPr>
      <t>，</t>
    </r>
    <r>
      <rPr>
        <sz val="11"/>
        <color indexed="8"/>
        <rFont val="Tahoma"/>
        <family val="2"/>
        <charset val="134"/>
      </rPr>
      <t>6866, 6870</t>
    </r>
    <r>
      <rPr>
        <sz val="11"/>
        <color indexed="8"/>
        <rFont val="宋体"/>
        <charset val="134"/>
      </rPr>
      <t>，</t>
    </r>
    <r>
      <rPr>
        <sz val="11"/>
        <color indexed="8"/>
        <rFont val="Tahoma"/>
        <family val="2"/>
        <charset val="134"/>
      </rPr>
      <t xml:space="preserve">
2017</t>
    </r>
    <r>
      <rPr>
        <sz val="11"/>
        <color indexed="8"/>
        <rFont val="宋体"/>
        <charset val="134"/>
      </rPr>
      <t>年分类目录：</t>
    </r>
    <r>
      <rPr>
        <sz val="11"/>
        <color indexed="8"/>
        <rFont val="Tahoma"/>
        <family val="2"/>
        <charset val="134"/>
      </rPr>
      <t>01,02,03,04,05,06,07,08,09,10,11,12,14,15,16,17,18</t>
    </r>
    <r>
      <rPr>
        <sz val="11"/>
        <color indexed="8"/>
        <rFont val="宋体"/>
        <charset val="134"/>
      </rPr>
      <t>，</t>
    </r>
    <r>
      <rPr>
        <sz val="11"/>
        <color indexed="8"/>
        <rFont val="Tahoma"/>
        <family val="2"/>
        <charset val="134"/>
      </rPr>
      <t>20,21</t>
    </r>
  </si>
  <si>
    <t>广东亿长寿生物科技有限公司</t>
  </si>
  <si>
    <t>粤惠食药监械经营备20188312号</t>
  </si>
  <si>
    <t>王浩</t>
  </si>
  <si>
    <r>
      <t>1</t>
    </r>
    <r>
      <rPr>
        <sz val="11"/>
        <color indexed="8"/>
        <rFont val="宋体"/>
        <charset val="134"/>
      </rPr>
      <t>、浙江天猫网络有限公司，</t>
    </r>
    <r>
      <rPr>
        <sz val="11"/>
        <color indexed="8"/>
        <rFont val="Tahoma"/>
        <family val="2"/>
        <charset val="134"/>
      </rPr>
      <t>2</t>
    </r>
    <r>
      <rPr>
        <sz val="11"/>
        <color indexed="8"/>
        <rFont val="宋体"/>
        <charset val="134"/>
      </rPr>
      <t>、北京京东三佰陆拾度电子商务有限公司</t>
    </r>
  </si>
  <si>
    <t>1、（浙）网械平台备字（2018）第00002号，2（京）网械平台备字（2018）第00003号</t>
  </si>
  <si>
    <t>李德伟</t>
  </si>
  <si>
    <t>91441303MA4ULUF627</t>
  </si>
  <si>
    <t>惠州市惠阳区镇隆镇长龙七车陂</t>
  </si>
  <si>
    <r>
      <t>Ⅱ类</t>
    </r>
    <r>
      <rPr>
        <sz val="11"/>
        <color indexed="8"/>
        <rFont val="Tahoma"/>
        <family val="2"/>
        <charset val="134"/>
      </rPr>
      <t>6826</t>
    </r>
    <r>
      <rPr>
        <sz val="11"/>
        <color indexed="8"/>
        <rFont val="宋体"/>
        <charset val="134"/>
      </rPr>
      <t>物理治疗及康复设备，</t>
    </r>
  </si>
  <si>
    <t>惠州市百姓缘医药有限公司</t>
  </si>
  <si>
    <r>
      <rPr>
        <sz val="11"/>
        <color indexed="8"/>
        <rFont val="仿宋_GB2312"/>
        <charset val="134"/>
      </rPr>
      <t>粤惠食药监械经营许</t>
    </r>
    <r>
      <rPr>
        <sz val="11"/>
        <color indexed="8"/>
        <rFont val="Times New Roman"/>
        <family val="1"/>
        <charset val="0"/>
      </rPr>
      <t>20160174</t>
    </r>
    <r>
      <rPr>
        <sz val="11"/>
        <color indexed="8"/>
        <rFont val="仿宋_GB2312"/>
        <charset val="134"/>
      </rPr>
      <t>号；粤惠食药监械经营备20160052号</t>
    </r>
  </si>
  <si>
    <t>邓金生</t>
  </si>
  <si>
    <t>1、上海寻梦信息技术有限公司；2、上海聚音信息科技有限公司；3、上海京东到家友恒电商信息技术有限公司；4、北京三快科技有限公司；5、上海拉扎斯信息科技有限公司；6、江苏苏宁易购电子商务有限公司；7、北京京东叁佰陆拾度电子商务有限公司；8、浙江淘宝网络有限公司；9、浙江天猫网络有限公司</t>
  </si>
  <si>
    <t>1、（沪）网械平台备字【2018】第00003号；2、（沪）网械平台备字【2020】第00005号；3、（沪）网械平台备字【2018】第00002号；4、（京）网械平台备字（2018）第00004号；5、（沪）网械平台备字【2018】第00004号；6、（苏）网械平台备字【2018】第00052号；7、（京）网械平台备字（2018）第00003号；8、（浙）网械平台备字【2018】第00004号；9、（浙）网械平台备字【2018】第00002号</t>
  </si>
  <si>
    <t>2020.8.14</t>
  </si>
  <si>
    <t>王永丽</t>
  </si>
  <si>
    <t>91441302698196884M</t>
  </si>
  <si>
    <t>惠州市惠城区水口街道办事处联和村青塘地段厂房一楼</t>
  </si>
  <si>
    <t>惠州市惠城区水口街道办事处联和村青塘地段厂房二、三、四楼</t>
  </si>
  <si>
    <r>
      <t>Ⅱ类</t>
    </r>
    <r>
      <rPr>
        <sz val="11"/>
        <color indexed="8"/>
        <rFont val="Tahoma"/>
        <family val="2"/>
        <charset val="134"/>
      </rPr>
      <t>6812</t>
    </r>
    <r>
      <rPr>
        <sz val="11"/>
        <color indexed="8"/>
        <rFont val="宋体"/>
        <charset val="134"/>
      </rPr>
      <t>妇产科用手术器械，Ⅱ类</t>
    </r>
    <r>
      <rPr>
        <sz val="11"/>
        <color indexed="8"/>
        <rFont val="Tahoma"/>
        <family val="2"/>
        <charset val="134"/>
      </rPr>
      <t>6815</t>
    </r>
    <r>
      <rPr>
        <sz val="11"/>
        <color indexed="8"/>
        <rFont val="宋体"/>
        <charset val="134"/>
      </rPr>
      <t>注射穿刺器械，Ⅱ类</t>
    </r>
    <r>
      <rPr>
        <sz val="11"/>
        <color indexed="8"/>
        <rFont val="Tahoma"/>
        <family val="2"/>
        <charset val="134"/>
      </rPr>
      <t>6820</t>
    </r>
    <r>
      <rPr>
        <sz val="11"/>
        <color indexed="8"/>
        <rFont val="宋体"/>
        <charset val="134"/>
      </rPr>
      <t>普通诊察器械，Ⅱ类</t>
    </r>
    <r>
      <rPr>
        <sz val="11"/>
        <color indexed="8"/>
        <rFont val="Tahoma"/>
        <family val="2"/>
        <charset val="134"/>
      </rPr>
      <t>6821</t>
    </r>
    <r>
      <rPr>
        <sz val="11"/>
        <color indexed="8"/>
        <rFont val="宋体"/>
        <charset val="134"/>
      </rPr>
      <t>医用电子仪器设备，Ⅱ类</t>
    </r>
    <r>
      <rPr>
        <sz val="11"/>
        <color indexed="8"/>
        <rFont val="Tahoma"/>
        <family val="2"/>
        <charset val="134"/>
      </rPr>
      <t>6822医用光学器具、仪器及内窥镜设备，Ⅱ类6823医用超声仪器及有关设备，Ⅱ类6824医用激光仪器设备，Ⅱ类6825医用高频仪器设备，Ⅱ类6826物理治疗及康复设备，Ⅱ类6827中医器械，Ⅱ类6828医用磁共振设备，Ⅱ类6830医用X射线设备，Ⅱ类6831医用X射线附属设备及部件，Ⅱ类6832医用高能射线设备，Ⅱ类6833医用核素设备，Ⅱ类6834医用射线防护用品，Ⅱ类6840体外诊断试剂（限早早孕，血糖试纸），Ⅱ类6840临床检验分析仪器，Ⅱ类6841医用化验和基础设备器具，Ⅱ类6845体外循环及血液处理设备，Ⅱ类6846植入材料和人工器官，Ⅱ类6854手术室、急救室、诊疗室设备及器具，Ⅱ6855口腔科设备及器具 ，Ⅱ类6856病房护理设备及器具、仪器及内窥镜设备，Ⅱ类6857消毒和灭菌设备及器具，Ⅱ类6858医用冷疗、低温、冷藏设备及器具，Ⅱ类6863口腔科材料，Ⅱ类6864医用卫生材料及敷料，Ⅱ类6865医用缝合材料及粘合剂，Ⅱ类6866医用高分子材料及制品，Ⅱ类6870软件</t>
    </r>
  </si>
  <si>
    <t>惠州市六善堂网络科技有限公司</t>
  </si>
  <si>
    <r>
      <t>粤惠食药监械经营备</t>
    </r>
    <r>
      <rPr>
        <sz val="11"/>
        <color indexed="8"/>
        <rFont val="Tahoma"/>
        <family val="2"/>
        <charset val="134"/>
      </rPr>
      <t>20190031</t>
    </r>
    <r>
      <rPr>
        <sz val="11"/>
        <color indexed="8"/>
        <rFont val="宋体"/>
        <charset val="134"/>
      </rPr>
      <t>号</t>
    </r>
  </si>
  <si>
    <t>张瑞权</t>
  </si>
  <si>
    <r>
      <t>1</t>
    </r>
    <r>
      <rPr>
        <sz val="11"/>
        <color indexed="8"/>
        <rFont val="宋体"/>
        <charset val="134"/>
      </rPr>
      <t>、浙江天猫网络有限公司，</t>
    </r>
    <r>
      <rPr>
        <sz val="11"/>
        <color indexed="8"/>
        <rFont val="Tahoma"/>
        <family val="2"/>
        <charset val="134"/>
      </rPr>
      <t>2</t>
    </r>
    <r>
      <rPr>
        <sz val="11"/>
        <color indexed="8"/>
        <rFont val="宋体"/>
        <charset val="134"/>
      </rPr>
      <t>、浙江淘宝网络有限公司，3、北京京东三佰陆拾度电子商务有限公司</t>
    </r>
  </si>
  <si>
    <r>
      <t>1</t>
    </r>
    <r>
      <rPr>
        <sz val="11"/>
        <color indexed="8"/>
        <rFont val="宋体"/>
        <charset val="134"/>
      </rPr>
      <t>、浙江天猫网络有限公司，</t>
    </r>
    <r>
      <rPr>
        <sz val="11"/>
        <color indexed="8"/>
        <rFont val="Tahoma"/>
        <family val="2"/>
        <charset val="134"/>
      </rPr>
      <t>2</t>
    </r>
    <r>
      <rPr>
        <sz val="11"/>
        <color indexed="8"/>
        <rFont val="宋体"/>
        <charset val="134"/>
      </rPr>
      <t>、浙江淘宝网络有限公司，</t>
    </r>
    <r>
      <rPr>
        <sz val="11"/>
        <color indexed="8"/>
        <rFont val="Tahoma"/>
        <family val="2"/>
        <charset val="134"/>
      </rPr>
      <t>3</t>
    </r>
    <r>
      <rPr>
        <sz val="11"/>
        <color indexed="8"/>
        <rFont val="宋体"/>
        <charset val="134"/>
      </rPr>
      <t>、北京京东三佰陆拾度电子商务有限公司</t>
    </r>
  </si>
  <si>
    <t>91441302MA52PQP8X3</t>
  </si>
  <si>
    <t>惠州市惠城区水口街道办事处同福路15号海伦湖溪花园30栋28层02号房</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</si>
  <si>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6820普通诊察器械；6821医用电子仪器设备；6822医用电光学器具、仪器及内窥设备；6823医用超声仪器及有关设备；6824 医用激光仪器设备；6825医用高频仪器设备；6827 中医器械；6828 医用磁共振成像设备；6831 医用X射线附属设备及部件；6834 医用射线防护用品、装置；6840临床检验分析仪器；6841医用化验和基础设备器具；6855 口腔科设备及器具；6863 口腔科材料；6864医用卫生材料及敷料；6865 医用缝合材料及粘合剂；6866 医用高分子材料及制品；6870 软件；</t>
  </si>
  <si>
    <r>
      <t>粤惠食药监械经营许</t>
    </r>
    <r>
      <rPr>
        <sz val="11"/>
        <color indexed="8"/>
        <rFont val="Tahoma"/>
        <family val="2"/>
        <charset val="134"/>
      </rPr>
      <t>20160155</t>
    </r>
    <r>
      <rPr>
        <sz val="11"/>
        <color indexed="8"/>
        <rFont val="宋体"/>
        <charset val="134"/>
      </rPr>
      <t>号，粤惠食药监械经营备</t>
    </r>
    <r>
      <rPr>
        <sz val="11"/>
        <color indexed="8"/>
        <rFont val="Tahoma"/>
        <family val="2"/>
        <charset val="134"/>
      </rPr>
      <t>20152250</t>
    </r>
    <r>
      <rPr>
        <sz val="11"/>
        <color indexed="8"/>
        <rFont val="宋体"/>
        <charset val="134"/>
      </rPr>
      <t>号</t>
    </r>
  </si>
  <si>
    <t>上海寻梦信息技术有限公司</t>
  </si>
  <si>
    <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</si>
  <si>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惠州市小金口街道办事处长湖街一巷9号2楼202号房</t>
  </si>
  <si>
    <t>惠州市惠城区小金口街道办事处小金口居委会黄牛栏街8号一层自编101房、3层</t>
  </si>
  <si>
    <r>
      <t>Ⅱ类</t>
    </r>
    <r>
      <rPr>
        <sz val="11"/>
        <color indexed="8"/>
        <rFont val="Tahoma"/>
        <family val="2"/>
        <charset val="134"/>
      </rPr>
      <t>6815</t>
    </r>
    <r>
      <rPr>
        <sz val="11"/>
        <color indexed="8"/>
        <rFont val="宋体"/>
        <charset val="134"/>
      </rPr>
      <t>注射穿刺器械，Ⅱ类</t>
    </r>
    <r>
      <rPr>
        <sz val="11"/>
        <color indexed="8"/>
        <rFont val="Tahoma"/>
        <family val="2"/>
        <charset val="134"/>
      </rPr>
      <t>6822</t>
    </r>
    <r>
      <rPr>
        <sz val="11"/>
        <color indexed="8"/>
        <rFont val="宋体"/>
        <charset val="134"/>
      </rPr>
      <t>医用光学器具、仪器及内窥镜设备，</t>
    </r>
  </si>
  <si>
    <t>惠州聚康生物科技有限公司</t>
  </si>
  <si>
    <r>
      <t>粤惠食药监械经营备</t>
    </r>
    <r>
      <rPr>
        <sz val="11"/>
        <color indexed="8"/>
        <rFont val="Tahoma"/>
        <family val="2"/>
        <charset val="134"/>
      </rPr>
      <t>20190011</t>
    </r>
    <r>
      <rPr>
        <sz val="11"/>
        <color indexed="8"/>
        <rFont val="宋体"/>
        <charset val="134"/>
      </rPr>
      <t>号</t>
    </r>
  </si>
  <si>
    <r>
      <t>1</t>
    </r>
    <r>
      <rPr>
        <sz val="11"/>
        <color indexed="8"/>
        <rFont val="宋体"/>
        <charset val="134"/>
      </rPr>
      <t>、浙江天猫网络有限公司，2、杭州阿里巴巴广告有限公司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</si>
  <si>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号；2、（浙）网械平台备字（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</si>
  <si>
    <r>
      <t>Ⅱ类</t>
    </r>
    <r>
      <rPr>
        <sz val="11"/>
        <color indexed="8"/>
        <rFont val="Tahoma"/>
        <family val="2"/>
        <charset val="134"/>
      </rPr>
      <t>6801</t>
    </r>
    <r>
      <rPr>
        <sz val="11"/>
        <color indexed="8"/>
        <rFont val="宋体"/>
        <charset val="134"/>
      </rPr>
      <t>基础外科手术器械，Ⅱ类</t>
    </r>
    <r>
      <rPr>
        <sz val="11"/>
        <color indexed="8"/>
        <rFont val="Tahoma"/>
        <family val="2"/>
        <charset val="134"/>
      </rPr>
      <t>6803</t>
    </r>
    <r>
      <rPr>
        <sz val="11"/>
        <color indexed="8"/>
        <rFont val="宋体"/>
        <charset val="134"/>
      </rPr>
      <t>神经外科手术器械，Ⅱ类</t>
    </r>
    <r>
      <rPr>
        <sz val="11"/>
        <color indexed="8"/>
        <rFont val="Tahoma"/>
        <family val="2"/>
        <charset val="134"/>
      </rPr>
      <t>6804</t>
    </r>
    <r>
      <rPr>
        <sz val="11"/>
        <color indexed="8"/>
        <rFont val="宋体"/>
        <charset val="134"/>
      </rPr>
      <t>眼科手术器械，Ⅱ类</t>
    </r>
    <r>
      <rPr>
        <sz val="11"/>
        <color indexed="8"/>
        <rFont val="Tahoma"/>
        <family val="2"/>
        <charset val="134"/>
      </rPr>
      <t>6806</t>
    </r>
    <r>
      <rPr>
        <sz val="11"/>
        <color indexed="8"/>
        <rFont val="宋体"/>
        <charset val="134"/>
      </rPr>
      <t>口腔科手术器械，Ⅱ类</t>
    </r>
    <r>
      <rPr>
        <sz val="11"/>
        <color indexed="8"/>
        <rFont val="Tahoma"/>
        <family val="2"/>
        <charset val="134"/>
      </rPr>
      <t>6807</t>
    </r>
    <r>
      <rPr>
        <sz val="11"/>
        <color indexed="8"/>
        <rFont val="宋体"/>
        <charset val="134"/>
      </rPr>
      <t>胸腔心血管外科手术器械，Ⅱ类</t>
    </r>
    <r>
      <rPr>
        <sz val="11"/>
        <color indexed="8"/>
        <rFont val="Tahoma"/>
        <family val="2"/>
        <charset val="134"/>
      </rPr>
      <t>6808</t>
    </r>
    <r>
      <rPr>
        <sz val="11"/>
        <color indexed="8"/>
        <rFont val="宋体"/>
        <charset val="134"/>
      </rPr>
      <t>腹部外科手术器械，Ⅱ类</t>
    </r>
    <r>
      <rPr>
        <sz val="11"/>
        <color indexed="8"/>
        <rFont val="Tahoma"/>
        <family val="2"/>
        <charset val="134"/>
      </rPr>
      <t>6809</t>
    </r>
    <r>
      <rPr>
        <sz val="11"/>
        <color indexed="8"/>
        <rFont val="宋体"/>
        <charset val="134"/>
      </rPr>
      <t>泌尿肛肠外科手术器械，Ⅱ类</t>
    </r>
    <r>
      <rPr>
        <sz val="11"/>
        <color indexed="8"/>
        <rFont val="Tahoma"/>
        <family val="2"/>
        <charset val="134"/>
      </rPr>
      <t>6810</t>
    </r>
    <r>
      <rPr>
        <sz val="11"/>
        <color indexed="8"/>
        <rFont val="宋体"/>
        <charset val="134"/>
      </rPr>
      <t>矫形外科（骨科）手术器械，Ⅱ类</t>
    </r>
    <r>
      <rPr>
        <sz val="11"/>
        <color indexed="8"/>
        <rFont val="Tahoma"/>
        <family val="2"/>
        <charset val="134"/>
      </rPr>
      <t>6812</t>
    </r>
    <r>
      <rPr>
        <sz val="11"/>
        <color indexed="8"/>
        <rFont val="宋体"/>
        <charset val="134"/>
      </rPr>
      <t>妇产科用手术器械，Ⅱ类</t>
    </r>
    <r>
      <rPr>
        <sz val="11"/>
        <color indexed="8"/>
        <rFont val="Tahoma"/>
        <family val="2"/>
        <charset val="134"/>
      </rPr>
      <t>6815</t>
    </r>
    <r>
      <rPr>
        <sz val="11"/>
        <color indexed="8"/>
        <rFont val="宋体"/>
        <charset val="134"/>
      </rPr>
      <t>注射穿刺器械，Ⅱ类</t>
    </r>
    <r>
      <rPr>
        <sz val="11"/>
        <color indexed="8"/>
        <rFont val="Tahoma"/>
        <family val="2"/>
        <charset val="134"/>
      </rPr>
      <t>6820</t>
    </r>
    <r>
      <rPr>
        <sz val="11"/>
        <color indexed="8"/>
        <rFont val="宋体"/>
        <charset val="134"/>
      </rPr>
      <t>普通诊察器械，Ⅱ类</t>
    </r>
    <r>
      <rPr>
        <sz val="11"/>
        <color indexed="8"/>
        <rFont val="Tahoma"/>
        <family val="2"/>
        <charset val="134"/>
      </rPr>
      <t>6821</t>
    </r>
    <r>
      <rPr>
        <sz val="11"/>
        <color indexed="8"/>
        <rFont val="宋体"/>
        <charset val="134"/>
      </rPr>
      <t>医用电子仪器设备，Ⅱ类</t>
    </r>
    <r>
      <rPr>
        <sz val="11"/>
        <color indexed="8"/>
        <rFont val="Tahoma"/>
        <family val="2"/>
        <charset val="134"/>
      </rPr>
      <t>6822</t>
    </r>
    <r>
      <rPr>
        <sz val="11"/>
        <color indexed="8"/>
        <rFont val="宋体"/>
        <charset val="134"/>
      </rPr>
      <t>医用光学器具、仪器及内窥镜设备，Ⅱ类</t>
    </r>
    <r>
      <rPr>
        <sz val="11"/>
        <color indexed="8"/>
        <rFont val="Tahoma"/>
        <family val="2"/>
        <charset val="134"/>
      </rPr>
      <t>6823</t>
    </r>
    <r>
      <rPr>
        <sz val="11"/>
        <color indexed="8"/>
        <rFont val="宋体"/>
        <charset val="134"/>
      </rPr>
      <t>医用超声仪器及有关设备，Ⅱ类</t>
    </r>
    <r>
      <rPr>
        <sz val="11"/>
        <color indexed="8"/>
        <rFont val="Tahoma"/>
        <family val="2"/>
        <charset val="134"/>
      </rPr>
      <t>6824</t>
    </r>
    <r>
      <rPr>
        <sz val="11"/>
        <color indexed="8"/>
        <rFont val="宋体"/>
        <charset val="134"/>
      </rPr>
      <t>医用激光仪器设备，Ⅱ类</t>
    </r>
    <r>
      <rPr>
        <sz val="11"/>
        <color indexed="8"/>
        <rFont val="Tahoma"/>
        <family val="2"/>
        <charset val="134"/>
      </rPr>
      <t>6825</t>
    </r>
    <r>
      <rPr>
        <sz val="11"/>
        <color indexed="8"/>
        <rFont val="宋体"/>
        <charset val="134"/>
      </rPr>
      <t>医用高频仪器设备，Ⅱ类</t>
    </r>
    <r>
      <rPr>
        <sz val="11"/>
        <color indexed="8"/>
        <rFont val="Tahoma"/>
        <family val="2"/>
        <charset val="134"/>
      </rPr>
      <t>6826</t>
    </r>
    <r>
      <rPr>
        <sz val="11"/>
        <color indexed="8"/>
        <rFont val="宋体"/>
        <charset val="134"/>
      </rPr>
      <t>物理治疗及康复设备，Ⅱ类</t>
    </r>
    <r>
      <rPr>
        <sz val="11"/>
        <color indexed="8"/>
        <rFont val="Tahoma"/>
        <family val="2"/>
        <charset val="134"/>
      </rPr>
      <t>6827</t>
    </r>
    <r>
      <rPr>
        <sz val="11"/>
        <color indexed="8"/>
        <rFont val="宋体"/>
        <charset val="134"/>
      </rPr>
      <t>中医器械，Ⅱ类</t>
    </r>
    <r>
      <rPr>
        <sz val="11"/>
        <color indexed="8"/>
        <rFont val="Tahoma"/>
        <family val="2"/>
        <charset val="134"/>
      </rPr>
      <t>6828</t>
    </r>
    <r>
      <rPr>
        <sz val="11"/>
        <color indexed="8"/>
        <rFont val="宋体"/>
        <charset val="134"/>
      </rPr>
      <t>医用磁共振设备，Ⅱ类</t>
    </r>
    <r>
      <rPr>
        <sz val="11"/>
        <color indexed="8"/>
        <rFont val="Tahoma"/>
        <family val="2"/>
        <charset val="134"/>
      </rPr>
      <t>6830</t>
    </r>
    <r>
      <rPr>
        <sz val="11"/>
        <color indexed="8"/>
        <rFont val="宋体"/>
        <charset val="134"/>
      </rPr>
      <t>医用</t>
    </r>
    <r>
      <rPr>
        <sz val="11"/>
        <color indexed="8"/>
        <rFont val="Tahoma"/>
        <family val="2"/>
        <charset val="134"/>
      </rPr>
      <t>X</t>
    </r>
    <r>
      <rPr>
        <sz val="11"/>
        <color indexed="8"/>
        <rFont val="宋体"/>
        <charset val="134"/>
      </rPr>
      <t>射线设备，Ⅱ类</t>
    </r>
    <r>
      <rPr>
        <sz val="11"/>
        <color indexed="8"/>
        <rFont val="Tahoma"/>
        <family val="2"/>
        <charset val="134"/>
      </rPr>
      <t>6831</t>
    </r>
    <r>
      <rPr>
        <sz val="11"/>
        <color indexed="8"/>
        <rFont val="宋体"/>
        <charset val="134"/>
      </rPr>
      <t>医用</t>
    </r>
    <r>
      <rPr>
        <sz val="11"/>
        <color indexed="8"/>
        <rFont val="Tahoma"/>
        <family val="2"/>
        <charset val="134"/>
      </rPr>
      <t>X</t>
    </r>
    <r>
      <rPr>
        <sz val="11"/>
        <color indexed="8"/>
        <rFont val="宋体"/>
        <charset val="134"/>
      </rPr>
      <t>射线附属设备及部件，Ⅱ类</t>
    </r>
    <r>
      <rPr>
        <sz val="11"/>
        <color indexed="8"/>
        <rFont val="Tahoma"/>
        <family val="2"/>
        <charset val="134"/>
      </rPr>
      <t>6832</t>
    </r>
    <r>
      <rPr>
        <sz val="11"/>
        <color indexed="8"/>
        <rFont val="宋体"/>
        <charset val="134"/>
      </rPr>
      <t>医用高能射线设备，Ⅱ类</t>
    </r>
    <r>
      <rPr>
        <sz val="11"/>
        <color indexed="8"/>
        <rFont val="Tahoma"/>
        <family val="2"/>
        <charset val="134"/>
      </rPr>
      <t>6833</t>
    </r>
    <r>
      <rPr>
        <sz val="11"/>
        <color indexed="8"/>
        <rFont val="宋体"/>
        <charset val="134"/>
      </rPr>
      <t>医用核素设备，Ⅱ类6834医用射线防护用品，Ⅱ类6840体外诊断试剂（限早早孕，血糖试纸），Ⅱ类6840临床检验分析仪器，Ⅱ类6841医用化验和基础设备器具，Ⅱ类6845体外循环及血液处理设备，Ⅱ类6846植入材料和人工器官，Ⅱ类6854手术室、急救室、诊疗室设备及器具，Ⅱ6855口腔科设备及器具 ，Ⅱ类6856病房护理设备及器具、仪器及内窥镜设备，Ⅱ类6857消毒和灭菌设备及器具，Ⅱ类6858医用冷疗、低温、冷藏设备及器具，Ⅱ类6863口腔科材料，Ⅱ类6864医用卫生材料及敷料，Ⅱ类6865医用缝合材料及粘合剂，Ⅱ类6866医用高分子材料及制品，Ⅱ类6870软件</t>
    </r>
  </si>
  <si>
    <t>惠州市一爱一色科技有限公司</t>
  </si>
  <si>
    <r>
      <t>粤惠食药监械经营备</t>
    </r>
    <r>
      <rPr>
        <sz val="11"/>
        <color indexed="8"/>
        <rFont val="Tahoma"/>
        <family val="2"/>
        <charset val="134"/>
      </rPr>
      <t>20190084</t>
    </r>
    <r>
      <rPr>
        <sz val="11"/>
        <color indexed="8"/>
        <rFont val="宋体"/>
        <charset val="134"/>
      </rPr>
      <t>号</t>
    </r>
  </si>
  <si>
    <t>黄金慧</t>
  </si>
  <si>
    <r>
      <t>1</t>
    </r>
    <r>
      <rPr>
        <sz val="11"/>
        <color indexed="8"/>
        <rFont val="宋体"/>
        <charset val="134"/>
      </rPr>
      <t>、浙江天猫网络有限公司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</si>
  <si>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</si>
  <si>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91441302MA51WM0X1X</t>
  </si>
  <si>
    <t>惠州市惠城区小金口街道小铁村金源工业区B栋2楼</t>
  </si>
  <si>
    <t>Ⅱ类6866医用高分子材料及制品</t>
  </si>
  <si>
    <t>广州唯品会电子商务有限公司</t>
  </si>
  <si>
    <r>
      <t>（粤）网械平台备字（</t>
    </r>
    <r>
      <rPr>
        <sz val="11"/>
        <color indexed="8"/>
        <rFont val="Tahoma"/>
        <family val="2"/>
        <charset val="134"/>
      </rPr>
      <t>2019</t>
    </r>
    <r>
      <rPr>
        <sz val="11"/>
        <color indexed="8"/>
        <rFont val="宋体"/>
        <charset val="134"/>
      </rPr>
      <t>）第</t>
    </r>
    <r>
      <rPr>
        <sz val="11"/>
        <color indexed="8"/>
        <rFont val="Tahoma"/>
        <family val="2"/>
        <charset val="134"/>
      </rPr>
      <t>00001</t>
    </r>
    <r>
      <rPr>
        <sz val="11"/>
        <color indexed="8"/>
        <rFont val="宋体"/>
        <charset val="134"/>
      </rPr>
      <t>号</t>
    </r>
  </si>
  <si>
    <t>惠州市健怡药业营销管理有限公司</t>
  </si>
  <si>
    <r>
      <t>粤惠食药监械经营许</t>
    </r>
    <r>
      <rPr>
        <sz val="11"/>
        <color indexed="8"/>
        <rFont val="Tahoma"/>
        <family val="2"/>
        <charset val="134"/>
      </rPr>
      <t>20150052</t>
    </r>
    <r>
      <rPr>
        <sz val="11"/>
        <color indexed="8"/>
        <rFont val="宋体"/>
        <charset val="134"/>
      </rPr>
      <t>号</t>
    </r>
  </si>
  <si>
    <t>龚俊健</t>
  </si>
  <si>
    <t>91441322304002777L</t>
  </si>
  <si>
    <t>博罗县罗阳镇水西村内门牌号195楼房</t>
  </si>
  <si>
    <r>
      <t>Ⅱ类</t>
    </r>
    <r>
      <rPr>
        <sz val="11"/>
        <color indexed="8"/>
        <rFont val="Tahoma"/>
        <family val="2"/>
        <charset val="134"/>
      </rPr>
      <t>6820</t>
    </r>
    <r>
      <rPr>
        <sz val="11"/>
        <color indexed="8"/>
        <rFont val="宋体"/>
        <charset val="134"/>
      </rPr>
      <t>普通诊察器械，Ⅱ类</t>
    </r>
    <r>
      <rPr>
        <sz val="11"/>
        <color indexed="8"/>
        <rFont val="Tahoma"/>
        <family val="2"/>
        <charset val="134"/>
      </rPr>
      <t>6821</t>
    </r>
    <r>
      <rPr>
        <sz val="11"/>
        <color indexed="8"/>
        <rFont val="宋体"/>
        <charset val="134"/>
      </rPr>
      <t>医用电子仪器设备，Ⅱ类</t>
    </r>
    <r>
      <rPr>
        <sz val="11"/>
        <color indexed="8"/>
        <rFont val="Tahoma"/>
        <family val="2"/>
        <charset val="134"/>
      </rPr>
      <t>6823</t>
    </r>
    <r>
      <rPr>
        <sz val="11"/>
        <color indexed="8"/>
        <rFont val="宋体"/>
        <charset val="134"/>
      </rPr>
      <t>医用超声仪器及有关设备，Ⅱ类</t>
    </r>
    <r>
      <rPr>
        <sz val="11"/>
        <color indexed="8"/>
        <rFont val="Tahoma"/>
        <family val="2"/>
        <charset val="134"/>
      </rPr>
      <t>6826</t>
    </r>
    <r>
      <rPr>
        <sz val="11"/>
        <color indexed="8"/>
        <rFont val="宋体"/>
        <charset val="134"/>
      </rPr>
      <t>物理治疗及康复设备，Ⅱ类</t>
    </r>
    <r>
      <rPr>
        <sz val="11"/>
        <color indexed="8"/>
        <rFont val="Tahoma"/>
        <family val="2"/>
        <charset val="134"/>
      </rPr>
      <t>6827</t>
    </r>
    <r>
      <rPr>
        <sz val="11"/>
        <color indexed="8"/>
        <rFont val="宋体"/>
        <charset val="134"/>
      </rPr>
      <t>中医器械，Ⅱ类</t>
    </r>
    <r>
      <rPr>
        <sz val="11"/>
        <color indexed="8"/>
        <rFont val="Tahoma"/>
        <family val="2"/>
        <charset val="134"/>
      </rPr>
      <t>6854</t>
    </r>
    <r>
      <rPr>
        <sz val="11"/>
        <color indexed="8"/>
        <rFont val="宋体"/>
        <charset val="134"/>
      </rPr>
      <t>手术室、急救室、诊疗室设备及器具，Ⅱ类</t>
    </r>
    <r>
      <rPr>
        <sz val="11"/>
        <color indexed="8"/>
        <rFont val="Tahoma"/>
        <family val="2"/>
        <charset val="134"/>
      </rPr>
      <t>6864</t>
    </r>
    <r>
      <rPr>
        <sz val="11"/>
        <color indexed="8"/>
        <rFont val="宋体"/>
        <charset val="134"/>
      </rPr>
      <t>医用卫生材料及敷料，Ⅱ类</t>
    </r>
    <r>
      <rPr>
        <sz val="11"/>
        <color indexed="8"/>
        <rFont val="Tahoma"/>
        <family val="2"/>
        <charset val="134"/>
      </rPr>
      <t>6866</t>
    </r>
    <r>
      <rPr>
        <sz val="11"/>
        <color indexed="8"/>
        <rFont val="宋体"/>
        <charset val="134"/>
      </rPr>
      <t>医用高分子材料及制品，</t>
    </r>
  </si>
  <si>
    <t>惠州市何氏医疗器械发展有限公司</t>
  </si>
  <si>
    <r>
      <t>粤惠食药监械经营备</t>
    </r>
    <r>
      <rPr>
        <sz val="11"/>
        <color indexed="8"/>
        <rFont val="Tahoma"/>
        <family val="2"/>
        <charset val="134"/>
      </rPr>
      <t>20190111</t>
    </r>
    <r>
      <rPr>
        <sz val="11"/>
        <color indexed="8"/>
        <rFont val="宋体"/>
        <charset val="134"/>
      </rPr>
      <t>号</t>
    </r>
  </si>
  <si>
    <t>91441302MA51B00077</t>
  </si>
  <si>
    <t>惠州市惠城区惠州大道5号佳兆业中心三期综合楼27层08号</t>
  </si>
  <si>
    <t>惠州市周氏医疗器械发展有限公司</t>
  </si>
  <si>
    <r>
      <t>粤惠食药监械经营备</t>
    </r>
    <r>
      <rPr>
        <sz val="11"/>
        <color indexed="8"/>
        <rFont val="Tahoma"/>
        <family val="2"/>
        <charset val="134"/>
      </rPr>
      <t>20190124号</t>
    </r>
  </si>
  <si>
    <t>1、上海京东到家友恒电商信息技术有限公司，2、浙江天猫网络有限公司，3、上海寻梦信息技术有限公司，4、浙江淘宝网络有限公司，5、杭州阿里巴巴广告有限公司</t>
  </si>
  <si>
    <t>1.（沪）网械平台备字（2018）第00002号；2.（浙）网械平台备字（2018）第00002号；3（沪）网械平台备字（2018）第00003号；4（浙）网械平台备字（2018）第00004号；5、（浙）网械平台备字（2018）第00001号</t>
  </si>
  <si>
    <t>91441302MA52Q68J2A</t>
  </si>
  <si>
    <t>惠州市惠城区惠州大道5号佳兆业中心三期综合楼27层08号之一</t>
  </si>
  <si>
    <t>惠州市振峰体育健康科技有限公司</t>
  </si>
  <si>
    <r>
      <t>粤惠食药监械经营备</t>
    </r>
    <r>
      <rPr>
        <sz val="11"/>
        <color indexed="8"/>
        <rFont val="Tahoma"/>
        <family val="2"/>
        <charset val="134"/>
      </rPr>
      <t>20190</t>
    </r>
    <r>
      <rPr>
        <sz val="11"/>
        <color indexed="8"/>
        <rFont val="Tahoma"/>
        <family val="2"/>
        <charset val="134"/>
      </rPr>
      <t>122</t>
    </r>
    <r>
      <rPr>
        <sz val="11"/>
        <color indexed="8"/>
        <rFont val="宋体"/>
        <charset val="134"/>
      </rPr>
      <t>号</t>
    </r>
  </si>
  <si>
    <t>杨映珍</t>
  </si>
  <si>
    <t>1、上海京东到家友恒电商信息技术有限公司，2、浙江天猫网络有限公司，3、上海寻梦信息技术有限公司，4、浙江淘宝网络有限公司，</t>
  </si>
  <si>
    <t>1.（沪）网械平台备字（2018）第00002号；2.（浙）网械平台备字（2018）第00002号；3（沪）网械平台备字（2018）第00003号；4（浙）网械平台备字（2018）第00004号</t>
  </si>
  <si>
    <t>91441302MA531YEM6R</t>
  </si>
  <si>
    <t>广东得胜电子有限公司</t>
  </si>
  <si>
    <r>
      <t>粤惠食药监械经营备</t>
    </r>
    <r>
      <rPr>
        <sz val="11"/>
        <color indexed="8"/>
        <rFont val="Tahoma"/>
        <family val="2"/>
        <charset val="134"/>
      </rPr>
      <t>20190</t>
    </r>
    <r>
      <rPr>
        <sz val="11"/>
        <color indexed="8"/>
        <rFont val="Tahoma"/>
        <family val="2"/>
        <charset val="134"/>
      </rPr>
      <t>123</t>
    </r>
    <r>
      <rPr>
        <sz val="11"/>
        <color indexed="8"/>
        <rFont val="宋体"/>
        <charset val="134"/>
      </rPr>
      <t>号</t>
    </r>
  </si>
  <si>
    <t>杨辉隆</t>
  </si>
  <si>
    <r>
      <t>1</t>
    </r>
    <r>
      <rPr>
        <sz val="11"/>
        <color indexed="8"/>
        <rFont val="宋体"/>
        <charset val="134"/>
      </rPr>
      <t>、上海京东到家友恒电商信息技术有限公司，</t>
    </r>
    <r>
      <rPr>
        <sz val="11"/>
        <color indexed="8"/>
        <rFont val="Tahoma"/>
        <family val="2"/>
        <charset val="134"/>
      </rPr>
      <t>2</t>
    </r>
    <r>
      <rPr>
        <sz val="11"/>
        <color indexed="8"/>
        <rFont val="宋体"/>
        <charset val="134"/>
      </rPr>
      <t>、浙江淘宝网络有限公司，</t>
    </r>
    <r>
      <rPr>
        <sz val="11"/>
        <color indexed="8"/>
        <rFont val="Tahoma"/>
        <family val="2"/>
        <charset val="134"/>
      </rPr>
      <t>3</t>
    </r>
    <r>
      <rPr>
        <sz val="11"/>
        <color indexed="8"/>
        <rFont val="宋体"/>
        <charset val="134"/>
      </rPr>
      <t>浙江天猫网络有限公司，</t>
    </r>
    <r>
      <rPr>
        <sz val="11"/>
        <color indexed="8"/>
        <rFont val="Tahoma"/>
        <family val="2"/>
        <charset val="134"/>
      </rPr>
      <t>4</t>
    </r>
    <r>
      <rPr>
        <sz val="11"/>
        <color indexed="8"/>
        <rFont val="宋体"/>
        <charset val="134"/>
      </rPr>
      <t>上海寻梦信息技术有限公司，</t>
    </r>
    <r>
      <rPr>
        <sz val="11"/>
        <color indexed="8"/>
        <rFont val="Tahoma"/>
        <family val="2"/>
        <charset val="134"/>
      </rPr>
      <t>5</t>
    </r>
    <r>
      <rPr>
        <sz val="11"/>
        <color indexed="8"/>
        <rFont val="宋体"/>
        <charset val="134"/>
      </rPr>
      <t>杭州阿里巴巴广告有限公司</t>
    </r>
  </si>
  <si>
    <r>
      <t>1.</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3</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4</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5（浙）网械平台备字（2018）第00001号</t>
    </r>
  </si>
  <si>
    <r>
      <t>增加入驻平台：1浙江天猫网络有限公司，</t>
    </r>
    <r>
      <rPr>
        <sz val="11"/>
        <color indexed="8"/>
        <rFont val="宋体"/>
        <charset val="134"/>
      </rPr>
      <t>2</t>
    </r>
    <r>
      <rPr>
        <sz val="11"/>
        <color indexed="8"/>
        <rFont val="宋体"/>
        <charset val="134"/>
      </rPr>
      <t>上海寻梦信息技术有限公司，</t>
    </r>
    <r>
      <rPr>
        <sz val="11"/>
        <color indexed="8"/>
        <rFont val="宋体"/>
        <charset val="134"/>
      </rPr>
      <t>3</t>
    </r>
    <r>
      <rPr>
        <sz val="11"/>
        <color indexed="8"/>
        <rFont val="宋体"/>
        <charset val="134"/>
      </rPr>
      <t>杭州阿里巴巴广告有限公司</t>
    </r>
  </si>
  <si>
    <t>杨志平</t>
  </si>
  <si>
    <t>91441322632852746M</t>
  </si>
  <si>
    <t>惠州市博罗县龙溪镇下寮村第五组位于顶岗</t>
  </si>
  <si>
    <t>2002年分类目录：6801,6802,6803，6804，6805,6806,6807,6808,6809,6810,6812,6813，6815,6816，6820，6821，6822，6823，6824, 6825，6826，6827，6828，6830，6831，6832，6833,6834，6840（体外诊断试剂除外），6841，6846，6845，6854，6855，6856，6857，6858，6863，6864，6865，6866, 6870，
2017年分类目录：01,02,03,04,05,06,07,08,09,10,11,12,14,15,16,17,18，20,21</t>
  </si>
  <si>
    <t>惠州市信合惠通实业有限公司</t>
  </si>
  <si>
    <r>
      <t>粤惠食药监械经营备</t>
    </r>
    <r>
      <rPr>
        <sz val="11"/>
        <color rgb="FF000000"/>
        <rFont val="Tahoma"/>
        <family val="2"/>
        <charset val="134"/>
      </rPr>
      <t>20172175</t>
    </r>
    <r>
      <rPr>
        <sz val="11"/>
        <color rgb="FF000000"/>
        <rFont val="宋体"/>
        <charset val="134"/>
      </rPr>
      <t>号</t>
    </r>
  </si>
  <si>
    <t>王伟鹏</t>
  </si>
  <si>
    <r>
      <t>1.</t>
    </r>
    <r>
      <rPr>
        <sz val="11"/>
        <color rgb="FF000000"/>
        <rFont val="宋体"/>
        <charset val="134"/>
      </rPr>
      <t>杭州阿里巴巴广告有限公司</t>
    </r>
    <r>
      <rPr>
        <sz val="11"/>
        <color rgb="FF000000"/>
        <rFont val="Tahoma"/>
        <family val="2"/>
        <charset val="134"/>
      </rPr>
      <t>2.</t>
    </r>
    <r>
      <rPr>
        <sz val="11"/>
        <color rgb="FF000000"/>
        <rFont val="宋体"/>
        <charset val="134"/>
      </rPr>
      <t>上海寻梦信息技术有限公司</t>
    </r>
    <r>
      <rPr>
        <sz val="11"/>
        <color rgb="FF000000"/>
        <rFont val="Tahoma"/>
        <family val="2"/>
        <charset val="134"/>
      </rPr>
      <t>3.</t>
    </r>
    <r>
      <rPr>
        <sz val="11"/>
        <color rgb="FF000000"/>
        <rFont val="宋体"/>
        <charset val="134"/>
      </rPr>
      <t>广州速道信息科技有限公司</t>
    </r>
    <r>
      <rPr>
        <sz val="11"/>
        <color rgb="FF000000"/>
        <rFont val="Tahoma"/>
        <family val="2"/>
        <charset val="134"/>
      </rPr>
      <t>4.</t>
    </r>
    <r>
      <rPr>
        <sz val="11"/>
        <color rgb="FF000000"/>
        <rFont val="宋体"/>
        <charset val="134"/>
      </rPr>
      <t>深圳百寿健康信息技术有限公司</t>
    </r>
    <r>
      <rPr>
        <sz val="11"/>
        <color rgb="FF000000"/>
        <rFont val="Tahoma"/>
        <family val="2"/>
        <charset val="134"/>
      </rPr>
      <t>5.</t>
    </r>
    <r>
      <rPr>
        <sz val="11"/>
        <color rgb="FF000000"/>
        <rFont val="宋体"/>
        <charset val="134"/>
      </rPr>
      <t>华中药品交易有限公司</t>
    </r>
    <r>
      <rPr>
        <sz val="11"/>
        <color rgb="FF000000"/>
        <rFont val="Tahoma"/>
        <family val="2"/>
        <charset val="134"/>
      </rPr>
      <t>6.</t>
    </r>
    <r>
      <rPr>
        <sz val="11"/>
        <color rgb="FF000000"/>
        <rFont val="宋体"/>
        <charset val="134"/>
      </rPr>
      <t>浙江淘宝网络有限公司</t>
    </r>
    <r>
      <rPr>
        <sz val="11"/>
        <color rgb="FF000000"/>
        <rFont val="Tahoma"/>
        <family val="2"/>
        <charset val="134"/>
      </rPr>
      <t>7.</t>
    </r>
    <r>
      <rPr>
        <sz val="11"/>
        <color rgb="FF000000"/>
        <rFont val="宋体"/>
        <charset val="134"/>
      </rPr>
      <t>武汉药帮忙科技有限公司</t>
    </r>
    <r>
      <rPr>
        <sz val="11"/>
        <color rgb="FF000000"/>
        <rFont val="Tahoma"/>
        <family val="2"/>
        <charset val="134"/>
      </rPr>
      <t>8.</t>
    </r>
    <r>
      <rPr>
        <sz val="11"/>
        <color rgb="FF000000"/>
        <rFont val="宋体"/>
        <charset val="134"/>
      </rPr>
      <t>北京京东叁佰陆拾度电子商务有限公司</t>
    </r>
  </si>
  <si>
    <r>
      <t>1.</t>
    </r>
    <r>
      <rPr>
        <sz val="11"/>
        <color rgb="FF000000"/>
        <rFont val="宋体"/>
        <charset val="134"/>
      </rPr>
      <t>（浙）网械平台备字</t>
    </r>
    <r>
      <rPr>
        <sz val="11"/>
        <color rgb="FF000000"/>
        <rFont val="Tahoma"/>
        <family val="2"/>
        <charset val="134"/>
      </rPr>
      <t>[2018]</t>
    </r>
    <r>
      <rPr>
        <sz val="11"/>
        <color rgb="FF000000"/>
        <rFont val="宋体"/>
        <charset val="134"/>
      </rPr>
      <t>第</t>
    </r>
    <r>
      <rPr>
        <sz val="11"/>
        <color rgb="FF000000"/>
        <rFont val="Tahoma"/>
        <family val="2"/>
        <charset val="134"/>
      </rPr>
      <t>00001</t>
    </r>
    <r>
      <rPr>
        <sz val="11"/>
        <color rgb="FF000000"/>
        <rFont val="宋体"/>
        <charset val="134"/>
      </rPr>
      <t>号</t>
    </r>
    <r>
      <rPr>
        <sz val="11"/>
        <color rgb="FF000000"/>
        <rFont val="Tahoma"/>
        <family val="2"/>
        <charset val="134"/>
      </rPr>
      <t>2.</t>
    </r>
    <r>
      <rPr>
        <sz val="11"/>
        <color rgb="FF000000"/>
        <rFont val="宋体"/>
        <charset val="134"/>
      </rPr>
      <t>（泸）网械平台备字</t>
    </r>
    <r>
      <rPr>
        <sz val="11"/>
        <color rgb="FF000000"/>
        <rFont val="Tahoma"/>
        <family val="2"/>
        <charset val="134"/>
      </rPr>
      <t>[2018]</t>
    </r>
    <r>
      <rPr>
        <sz val="11"/>
        <color rgb="FF000000"/>
        <rFont val="宋体"/>
        <charset val="134"/>
      </rPr>
      <t>第</t>
    </r>
    <r>
      <rPr>
        <sz val="11"/>
        <color rgb="FF000000"/>
        <rFont val="Tahoma"/>
        <family val="2"/>
        <charset val="134"/>
      </rPr>
      <t>00003</t>
    </r>
    <r>
      <rPr>
        <sz val="11"/>
        <color rgb="FF000000"/>
        <rFont val="宋体"/>
        <charset val="134"/>
      </rPr>
      <t>号</t>
    </r>
    <r>
      <rPr>
        <sz val="11"/>
        <color rgb="FF000000"/>
        <rFont val="Tahoma"/>
        <family val="2"/>
        <charset val="134"/>
      </rPr>
      <t>3.</t>
    </r>
    <r>
      <rPr>
        <sz val="11"/>
        <color rgb="FF000000"/>
        <rFont val="宋体"/>
        <charset val="134"/>
      </rPr>
      <t>（粤）网械平台备字</t>
    </r>
    <r>
      <rPr>
        <sz val="11"/>
        <color rgb="FF000000"/>
        <rFont val="Tahoma"/>
        <family val="2"/>
        <charset val="134"/>
      </rPr>
      <t>(2018)</t>
    </r>
    <r>
      <rPr>
        <sz val="11"/>
        <color rgb="FF000000"/>
        <rFont val="宋体"/>
        <charset val="134"/>
      </rPr>
      <t>第</t>
    </r>
    <r>
      <rPr>
        <sz val="11"/>
        <color rgb="FF000000"/>
        <rFont val="Tahoma"/>
        <family val="2"/>
        <charset val="134"/>
      </rPr>
      <t>00001</t>
    </r>
    <r>
      <rPr>
        <sz val="11"/>
        <color rgb="FF000000"/>
        <rFont val="宋体"/>
        <charset val="134"/>
      </rPr>
      <t>号</t>
    </r>
    <r>
      <rPr>
        <sz val="11"/>
        <color rgb="FF000000"/>
        <rFont val="Tahoma"/>
        <family val="2"/>
        <charset val="134"/>
      </rPr>
      <t>4.(</t>
    </r>
    <r>
      <rPr>
        <sz val="11"/>
        <color rgb="FF000000"/>
        <rFont val="宋体"/>
        <charset val="134"/>
      </rPr>
      <t>粤</t>
    </r>
    <r>
      <rPr>
        <sz val="11"/>
        <color rgb="FF000000"/>
        <rFont val="Tahoma"/>
        <family val="2"/>
        <charset val="134"/>
      </rPr>
      <t>)</t>
    </r>
    <r>
      <rPr>
        <sz val="11"/>
        <color rgb="FF000000"/>
        <rFont val="宋体"/>
        <charset val="134"/>
      </rPr>
      <t>网械平台备字</t>
    </r>
    <r>
      <rPr>
        <sz val="11"/>
        <color rgb="FF000000"/>
        <rFont val="Tahoma"/>
        <family val="2"/>
        <charset val="134"/>
      </rPr>
      <t>[2020]00014</t>
    </r>
    <r>
      <rPr>
        <sz val="11"/>
        <color rgb="FF000000"/>
        <rFont val="宋体"/>
        <charset val="134"/>
      </rPr>
      <t>号</t>
    </r>
    <r>
      <rPr>
        <sz val="11"/>
        <color rgb="FF000000"/>
        <rFont val="Tahoma"/>
        <family val="2"/>
        <charset val="134"/>
      </rPr>
      <t>5.</t>
    </r>
    <r>
      <rPr>
        <sz val="11"/>
        <color rgb="FF000000"/>
        <rFont val="宋体"/>
        <charset val="134"/>
      </rPr>
      <t>（鄂）网械平台备字</t>
    </r>
    <r>
      <rPr>
        <sz val="11"/>
        <color rgb="FF000000"/>
        <rFont val="Tahoma"/>
        <family val="2"/>
        <charset val="134"/>
      </rPr>
      <t>(2018)</t>
    </r>
    <r>
      <rPr>
        <sz val="11"/>
        <color rgb="FF000000"/>
        <rFont val="宋体"/>
        <charset val="134"/>
      </rPr>
      <t>第</t>
    </r>
    <r>
      <rPr>
        <sz val="11"/>
        <color rgb="FF000000"/>
        <rFont val="Tahoma"/>
        <family val="2"/>
        <charset val="134"/>
      </rPr>
      <t>00001</t>
    </r>
    <r>
      <rPr>
        <sz val="11"/>
        <color rgb="FF000000"/>
        <rFont val="宋体"/>
        <charset val="134"/>
      </rPr>
      <t>号</t>
    </r>
    <r>
      <rPr>
        <sz val="11"/>
        <color rgb="FF000000"/>
        <rFont val="Tahoma"/>
        <family val="2"/>
        <charset val="134"/>
      </rPr>
      <t>6.</t>
    </r>
    <r>
      <rPr>
        <sz val="11"/>
        <color rgb="FF000000"/>
        <rFont val="宋体"/>
        <charset val="134"/>
      </rPr>
      <t>（浙）网械平台备字</t>
    </r>
    <r>
      <rPr>
        <sz val="11"/>
        <color rgb="FF000000"/>
        <rFont val="Tahoma"/>
        <family val="2"/>
        <charset val="134"/>
      </rPr>
      <t>[2018]</t>
    </r>
    <r>
      <rPr>
        <sz val="11"/>
        <color rgb="FF000000"/>
        <rFont val="宋体"/>
        <charset val="134"/>
      </rPr>
      <t>第</t>
    </r>
    <r>
      <rPr>
        <sz val="11"/>
        <color rgb="FF000000"/>
        <rFont val="Tahoma"/>
        <family val="2"/>
        <charset val="134"/>
      </rPr>
      <t>00004</t>
    </r>
    <r>
      <rPr>
        <sz val="11"/>
        <color rgb="FF000000"/>
        <rFont val="宋体"/>
        <charset val="134"/>
      </rPr>
      <t>号</t>
    </r>
    <r>
      <rPr>
        <sz val="11"/>
        <color rgb="FF000000"/>
        <rFont val="Tahoma"/>
        <family val="2"/>
        <charset val="134"/>
      </rPr>
      <t>7.</t>
    </r>
    <r>
      <rPr>
        <sz val="11"/>
        <color rgb="FF000000"/>
        <rFont val="宋体"/>
        <charset val="134"/>
      </rPr>
      <t>（鄂）网械平台备字（</t>
    </r>
    <r>
      <rPr>
        <sz val="11"/>
        <color rgb="FF000000"/>
        <rFont val="Tahoma"/>
        <family val="2"/>
        <charset val="134"/>
      </rPr>
      <t>2021</t>
    </r>
    <r>
      <rPr>
        <sz val="11"/>
        <color rgb="FF000000"/>
        <rFont val="宋体"/>
        <charset val="134"/>
      </rPr>
      <t>）第</t>
    </r>
    <r>
      <rPr>
        <sz val="11"/>
        <color rgb="FF000000"/>
        <rFont val="Tahoma"/>
        <family val="2"/>
        <charset val="134"/>
      </rPr>
      <t>00004</t>
    </r>
    <r>
      <rPr>
        <sz val="11"/>
        <color rgb="FF000000"/>
        <rFont val="宋体"/>
        <charset val="134"/>
      </rPr>
      <t>号</t>
    </r>
    <r>
      <rPr>
        <sz val="11"/>
        <color rgb="FF000000"/>
        <rFont val="Tahoma"/>
        <family val="2"/>
        <charset val="134"/>
      </rPr>
      <t>8.</t>
    </r>
    <r>
      <rPr>
        <sz val="11"/>
        <color rgb="FF000000"/>
        <rFont val="宋体"/>
        <charset val="134"/>
      </rPr>
      <t>（京）网械平台备字</t>
    </r>
    <r>
      <rPr>
        <sz val="11"/>
        <color rgb="FF000000"/>
        <rFont val="Tahoma"/>
        <family val="2"/>
        <charset val="134"/>
      </rPr>
      <t>(2018)</t>
    </r>
    <r>
      <rPr>
        <sz val="11"/>
        <color rgb="FF000000"/>
        <rFont val="宋体"/>
        <charset val="134"/>
      </rPr>
      <t>第</t>
    </r>
    <r>
      <rPr>
        <sz val="11"/>
        <color rgb="FF000000"/>
        <rFont val="Tahoma"/>
        <family val="2"/>
        <charset val="134"/>
      </rPr>
      <t>00003</t>
    </r>
    <r>
      <rPr>
        <sz val="11"/>
        <color rgb="FF000000"/>
        <rFont val="宋体"/>
        <charset val="134"/>
      </rPr>
      <t>号</t>
    </r>
  </si>
  <si>
    <t>2022.07.06</t>
  </si>
  <si>
    <t>增加第三方平台备案</t>
  </si>
  <si>
    <t>惠州市利佳康园医药科技有限公司</t>
  </si>
  <si>
    <r>
      <t>粤惠食药监械经营备</t>
    </r>
    <r>
      <rPr>
        <sz val="11"/>
        <color indexed="8"/>
        <rFont val="Tahoma"/>
        <family val="2"/>
        <charset val="134"/>
      </rPr>
      <t>201</t>
    </r>
    <r>
      <rPr>
        <sz val="11"/>
        <color indexed="8"/>
        <rFont val="Tahoma"/>
        <family val="2"/>
        <charset val="134"/>
      </rPr>
      <t>62110</t>
    </r>
    <r>
      <rPr>
        <sz val="11"/>
        <color indexed="8"/>
        <rFont val="宋体"/>
        <charset val="134"/>
      </rPr>
      <t>号</t>
    </r>
  </si>
  <si>
    <t>谢瑞庄</t>
  </si>
  <si>
    <r>
      <t>1</t>
    </r>
    <r>
      <rPr>
        <sz val="11"/>
        <color rgb="FF000000"/>
        <rFont val="宋体"/>
        <charset val="134"/>
      </rPr>
      <t>、上海寻梦信息技术有限公司，</t>
    </r>
    <r>
      <rPr>
        <sz val="11"/>
        <color rgb="FF000000"/>
        <rFont val="Tahoma"/>
        <family val="2"/>
        <charset val="134"/>
      </rPr>
      <t>2</t>
    </r>
    <r>
      <rPr>
        <sz val="11"/>
        <color rgb="FF000000"/>
        <rFont val="宋体"/>
        <charset val="134"/>
      </rPr>
      <t>、浙江淘宝网络有限公司，</t>
    </r>
    <r>
      <rPr>
        <sz val="11"/>
        <color rgb="FF000000"/>
        <rFont val="Tahoma"/>
        <family val="2"/>
        <charset val="134"/>
      </rPr>
      <t>3</t>
    </r>
    <r>
      <rPr>
        <sz val="11"/>
        <color rgb="FF000000"/>
        <rFont val="宋体"/>
        <charset val="134"/>
      </rPr>
      <t>、武汉华中药品交易有限公司，</t>
    </r>
    <r>
      <rPr>
        <sz val="11"/>
        <color rgb="FF000000"/>
        <rFont val="Tahoma"/>
        <family val="2"/>
        <charset val="134"/>
      </rPr>
      <t>4</t>
    </r>
    <r>
      <rPr>
        <sz val="11"/>
        <color rgb="FF000000"/>
        <rFont val="宋体"/>
        <charset val="134"/>
      </rPr>
      <t>、广州速道信息科技有限公司，5、北京京东叁佰陆拾度电子商务有限公司，</t>
    </r>
    <r>
      <rPr>
        <sz val="11"/>
        <color rgb="FF000000"/>
        <rFont val="Tahoma"/>
        <family val="2"/>
        <charset val="134"/>
      </rPr>
      <t>6</t>
    </r>
    <r>
      <rPr>
        <sz val="11"/>
        <color rgb="FF000000"/>
        <rFont val="宋体"/>
        <charset val="134"/>
      </rPr>
      <t>、杭州阿里巴巴广告有限公司，</t>
    </r>
    <r>
      <rPr>
        <sz val="11"/>
        <color rgb="FF000000"/>
        <rFont val="Tahoma"/>
        <family val="2"/>
        <charset val="134"/>
      </rPr>
      <t>7</t>
    </r>
    <r>
      <rPr>
        <sz val="11"/>
        <color rgb="FF000000"/>
        <rFont val="宋体"/>
        <charset val="134"/>
      </rPr>
      <t>、武汉药帮忙科技有限公司</t>
    </r>
  </si>
  <si>
    <r>
      <t>1</t>
    </r>
    <r>
      <rPr>
        <sz val="11"/>
        <color rgb="FF000000"/>
        <rFont val="宋体"/>
        <charset val="134"/>
      </rPr>
      <t>（沪）网械平台备字（</t>
    </r>
    <r>
      <rPr>
        <sz val="11"/>
        <color rgb="FF000000"/>
        <rFont val="Tahoma"/>
        <family val="2"/>
        <charset val="134"/>
      </rPr>
      <t>2018</t>
    </r>
    <r>
      <rPr>
        <sz val="11"/>
        <color rgb="FF000000"/>
        <rFont val="宋体"/>
        <charset val="134"/>
      </rPr>
      <t>）第</t>
    </r>
    <r>
      <rPr>
        <sz val="11"/>
        <color rgb="FF000000"/>
        <rFont val="Tahoma"/>
        <family val="2"/>
        <charset val="134"/>
      </rPr>
      <t>00003</t>
    </r>
    <r>
      <rPr>
        <sz val="11"/>
        <color rgb="FF000000"/>
        <rFont val="宋体"/>
        <charset val="134"/>
      </rPr>
      <t>号；</t>
    </r>
    <r>
      <rPr>
        <sz val="11"/>
        <color rgb="FF000000"/>
        <rFont val="Tahoma"/>
        <family val="2"/>
        <charset val="134"/>
      </rPr>
      <t>2</t>
    </r>
    <r>
      <rPr>
        <sz val="11"/>
        <color rgb="FF000000"/>
        <rFont val="宋体"/>
        <charset val="134"/>
      </rPr>
      <t>（浙）网械平台备字（</t>
    </r>
    <r>
      <rPr>
        <sz val="11"/>
        <color rgb="FF000000"/>
        <rFont val="Tahoma"/>
        <family val="2"/>
        <charset val="134"/>
      </rPr>
      <t>2018</t>
    </r>
    <r>
      <rPr>
        <sz val="11"/>
        <color rgb="FF000000"/>
        <rFont val="宋体"/>
        <charset val="134"/>
      </rPr>
      <t>）第</t>
    </r>
    <r>
      <rPr>
        <sz val="11"/>
        <color rgb="FF000000"/>
        <rFont val="Tahoma"/>
        <family val="2"/>
        <charset val="134"/>
      </rPr>
      <t>00004</t>
    </r>
    <r>
      <rPr>
        <sz val="11"/>
        <color rgb="FF000000"/>
        <rFont val="宋体"/>
        <charset val="134"/>
      </rPr>
      <t>号，</t>
    </r>
    <r>
      <rPr>
        <sz val="11"/>
        <color rgb="FF000000"/>
        <rFont val="Tahoma"/>
        <family val="2"/>
        <charset val="134"/>
      </rPr>
      <t>3</t>
    </r>
    <r>
      <rPr>
        <sz val="11"/>
        <color rgb="FF000000"/>
        <rFont val="宋体"/>
        <charset val="134"/>
      </rPr>
      <t>（鄂）网械平台备字（</t>
    </r>
    <r>
      <rPr>
        <sz val="11"/>
        <color rgb="FF000000"/>
        <rFont val="Tahoma"/>
        <family val="2"/>
        <charset val="134"/>
      </rPr>
      <t>2018</t>
    </r>
    <r>
      <rPr>
        <sz val="11"/>
        <color rgb="FF000000"/>
        <rFont val="宋体"/>
        <charset val="134"/>
      </rPr>
      <t>）第</t>
    </r>
    <r>
      <rPr>
        <sz val="11"/>
        <color rgb="FF000000"/>
        <rFont val="Tahoma"/>
        <family val="2"/>
        <charset val="134"/>
      </rPr>
      <t>00001</t>
    </r>
    <r>
      <rPr>
        <sz val="11"/>
        <color rgb="FF000000"/>
        <rFont val="宋体"/>
        <charset val="134"/>
      </rPr>
      <t>号，</t>
    </r>
    <r>
      <rPr>
        <sz val="11"/>
        <color rgb="FF000000"/>
        <rFont val="Tahoma"/>
        <family val="2"/>
        <charset val="134"/>
      </rPr>
      <t>4</t>
    </r>
    <r>
      <rPr>
        <sz val="11"/>
        <color rgb="FF000000"/>
        <rFont val="宋体"/>
        <charset val="134"/>
      </rPr>
      <t>（粤）网械平台备字（</t>
    </r>
    <r>
      <rPr>
        <sz val="11"/>
        <color rgb="FF000000"/>
        <rFont val="Tahoma"/>
        <family val="2"/>
        <charset val="134"/>
      </rPr>
      <t>2018</t>
    </r>
    <r>
      <rPr>
        <sz val="11"/>
        <color rgb="FF000000"/>
        <rFont val="宋体"/>
        <charset val="134"/>
      </rPr>
      <t>）第</t>
    </r>
    <r>
      <rPr>
        <sz val="11"/>
        <color rgb="FF000000"/>
        <rFont val="Tahoma"/>
        <family val="2"/>
        <charset val="134"/>
      </rPr>
      <t>00001</t>
    </r>
    <r>
      <rPr>
        <sz val="11"/>
        <color rgb="FF000000"/>
        <rFont val="宋体"/>
        <charset val="134"/>
      </rPr>
      <t>号，</t>
    </r>
    <r>
      <rPr>
        <sz val="11"/>
        <color rgb="FF000000"/>
        <rFont val="Tahoma"/>
        <family val="2"/>
        <charset val="134"/>
      </rPr>
      <t>5</t>
    </r>
    <r>
      <rPr>
        <sz val="11"/>
        <color rgb="FF000000"/>
        <rFont val="宋体"/>
        <charset val="134"/>
      </rPr>
      <t>北京京东叁佰陆拾度电子商务有限公司，</t>
    </r>
    <r>
      <rPr>
        <sz val="11"/>
        <color rgb="FF000000"/>
        <rFont val="Tahoma"/>
        <family val="2"/>
        <charset val="134"/>
      </rPr>
      <t>6</t>
    </r>
    <r>
      <rPr>
        <sz val="11"/>
        <color rgb="FF000000"/>
        <rFont val="宋体"/>
        <charset val="134"/>
      </rPr>
      <t>杭州阿里巴巴广告有限公司</t>
    </r>
    <r>
      <rPr>
        <sz val="11"/>
        <color rgb="FF000000"/>
        <rFont val="Tahoma"/>
        <family val="2"/>
        <charset val="134"/>
      </rPr>
      <t>,7</t>
    </r>
    <r>
      <rPr>
        <sz val="11"/>
        <color rgb="FF000000"/>
        <rFont val="宋体"/>
        <charset val="134"/>
      </rPr>
      <t>鄂网械平台备字（</t>
    </r>
    <r>
      <rPr>
        <sz val="11"/>
        <color rgb="FF000000"/>
        <rFont val="Tahoma"/>
        <family val="2"/>
        <charset val="134"/>
      </rPr>
      <t>2021</t>
    </r>
    <r>
      <rPr>
        <sz val="11"/>
        <color rgb="FF000000"/>
        <rFont val="宋体"/>
        <charset val="134"/>
      </rPr>
      <t>）第</t>
    </r>
    <r>
      <rPr>
        <sz val="11"/>
        <color rgb="FF000000"/>
        <rFont val="Tahoma"/>
        <family val="2"/>
        <charset val="134"/>
      </rPr>
      <t>00004</t>
    </r>
    <r>
      <rPr>
        <sz val="11"/>
        <color rgb="FF000000"/>
        <rFont val="宋体"/>
        <charset val="134"/>
      </rPr>
      <t>号</t>
    </r>
  </si>
  <si>
    <r>
      <t>增加入驻平台：1武汉华中药品交易有限公司，</t>
    </r>
    <r>
      <rPr>
        <sz val="11"/>
        <color indexed="8"/>
        <rFont val="宋体"/>
        <charset val="134"/>
      </rPr>
      <t>2</t>
    </r>
    <r>
      <rPr>
        <sz val="11"/>
        <color indexed="8"/>
        <rFont val="宋体"/>
        <charset val="134"/>
      </rPr>
      <t>广州速道信息科技有限公司</t>
    </r>
  </si>
  <si>
    <t>91441300079517829K</t>
  </si>
  <si>
    <t>惠州市惠城区三栋镇演达路113号3楼301</t>
  </si>
  <si>
    <r>
      <t>Ⅱ类</t>
    </r>
    <r>
      <rPr>
        <sz val="11"/>
        <color indexed="8"/>
        <rFont val="Tahoma"/>
        <family val="2"/>
        <charset val="134"/>
      </rPr>
      <t>6806</t>
    </r>
    <r>
      <rPr>
        <sz val="11"/>
        <color indexed="8"/>
        <rFont val="宋体"/>
        <charset val="134"/>
      </rPr>
      <t>口腔科手术器械，</t>
    </r>
    <r>
      <rPr>
        <sz val="11"/>
        <color indexed="8"/>
        <rFont val="宋体"/>
        <charset val="134"/>
      </rPr>
      <t>Ⅱ类</t>
    </r>
    <r>
      <rPr>
        <sz val="11"/>
        <color indexed="8"/>
        <rFont val="Tahoma"/>
        <family val="2"/>
        <charset val="134"/>
      </rPr>
      <t>6820</t>
    </r>
    <r>
      <rPr>
        <sz val="11"/>
        <color indexed="8"/>
        <rFont val="宋体"/>
        <charset val="134"/>
      </rPr>
      <t>普通诊察器械，Ⅱ类</t>
    </r>
    <r>
      <rPr>
        <sz val="11"/>
        <color indexed="8"/>
        <rFont val="Tahoma"/>
        <family val="2"/>
        <charset val="134"/>
      </rPr>
      <t>6821</t>
    </r>
    <r>
      <rPr>
        <sz val="11"/>
        <color indexed="8"/>
        <rFont val="宋体"/>
        <charset val="134"/>
      </rPr>
      <t>医用电子仪器设备，</t>
    </r>
    <r>
      <rPr>
        <sz val="11"/>
        <color indexed="8"/>
        <rFont val="宋体"/>
        <charset val="134"/>
      </rPr>
      <t>Ⅱ类</t>
    </r>
    <r>
      <rPr>
        <sz val="11"/>
        <color indexed="8"/>
        <rFont val="Tahoma"/>
        <family val="2"/>
        <charset val="134"/>
      </rPr>
      <t>6826</t>
    </r>
    <r>
      <rPr>
        <sz val="11"/>
        <color indexed="8"/>
        <rFont val="宋体"/>
        <charset val="134"/>
      </rPr>
      <t>物理治疗及康复设备，Ⅱ类</t>
    </r>
    <r>
      <rPr>
        <sz val="11"/>
        <color indexed="8"/>
        <rFont val="Tahoma"/>
        <family val="2"/>
        <charset val="134"/>
      </rPr>
      <t>6827</t>
    </r>
    <r>
      <rPr>
        <sz val="11"/>
        <color indexed="8"/>
        <rFont val="宋体"/>
        <charset val="134"/>
      </rPr>
      <t>中医器械，</t>
    </r>
    <r>
      <rPr>
        <sz val="11"/>
        <color indexed="8"/>
        <rFont val="宋体"/>
        <charset val="134"/>
      </rPr>
      <t>Ⅱ</t>
    </r>
    <r>
      <rPr>
        <sz val="11"/>
        <color indexed="8"/>
        <rFont val="Tahoma"/>
        <family val="2"/>
        <charset val="134"/>
      </rPr>
      <t>6855</t>
    </r>
    <r>
      <rPr>
        <sz val="11"/>
        <color indexed="8"/>
        <rFont val="宋体"/>
        <charset val="134"/>
      </rPr>
      <t>口腔科设备及器具</t>
    </r>
    <r>
      <rPr>
        <sz val="11"/>
        <color indexed="8"/>
        <rFont val="Tahoma"/>
        <family val="2"/>
        <charset val="134"/>
      </rPr>
      <t xml:space="preserve"> </t>
    </r>
    <r>
      <rPr>
        <sz val="11"/>
        <color indexed="8"/>
        <rFont val="宋体"/>
        <charset val="134"/>
      </rPr>
      <t>，</t>
    </r>
    <r>
      <rPr>
        <sz val="11"/>
        <color indexed="8"/>
        <rFont val="宋体"/>
        <charset val="134"/>
      </rPr>
      <t>Ⅱ类</t>
    </r>
    <r>
      <rPr>
        <sz val="11"/>
        <color indexed="8"/>
        <rFont val="Tahoma"/>
        <family val="2"/>
        <charset val="134"/>
      </rPr>
      <t>6857</t>
    </r>
    <r>
      <rPr>
        <sz val="11"/>
        <color indexed="8"/>
        <rFont val="宋体"/>
        <charset val="134"/>
      </rPr>
      <t>消毒和灭菌设备及器具，</t>
    </r>
    <r>
      <rPr>
        <sz val="11"/>
        <color indexed="8"/>
        <rFont val="宋体"/>
        <charset val="134"/>
      </rPr>
      <t>Ⅱ类</t>
    </r>
    <r>
      <rPr>
        <sz val="11"/>
        <color indexed="8"/>
        <rFont val="Tahoma"/>
        <family val="2"/>
        <charset val="134"/>
      </rPr>
      <t>6863</t>
    </r>
    <r>
      <rPr>
        <sz val="11"/>
        <color indexed="8"/>
        <rFont val="宋体"/>
        <charset val="134"/>
      </rPr>
      <t>口腔科材料，Ⅱ类</t>
    </r>
    <r>
      <rPr>
        <sz val="11"/>
        <color indexed="8"/>
        <rFont val="Tahoma"/>
        <family val="2"/>
        <charset val="134"/>
      </rPr>
      <t>6864</t>
    </r>
    <r>
      <rPr>
        <sz val="11"/>
        <color indexed="8"/>
        <rFont val="宋体"/>
        <charset val="134"/>
      </rPr>
      <t>医用卫生材料及敷料，</t>
    </r>
    <r>
      <rPr>
        <sz val="11"/>
        <color indexed="8"/>
        <rFont val="宋体"/>
        <charset val="134"/>
      </rPr>
      <t>Ⅱ类</t>
    </r>
    <r>
      <rPr>
        <sz val="11"/>
        <color indexed="8"/>
        <rFont val="Tahoma"/>
        <family val="2"/>
        <charset val="134"/>
      </rPr>
      <t>6866</t>
    </r>
    <r>
      <rPr>
        <sz val="11"/>
        <color indexed="8"/>
        <rFont val="宋体"/>
        <charset val="134"/>
      </rPr>
      <t>医用高分子材料及制品，</t>
    </r>
  </si>
  <si>
    <t>惠州市市场监督管理局</t>
  </si>
  <si>
    <t>惠州市康迪医疗科技有限公司</t>
  </si>
  <si>
    <r>
      <t>粤惠食药监械经营备</t>
    </r>
    <r>
      <rPr>
        <sz val="11"/>
        <color indexed="8"/>
        <rFont val="Tahoma"/>
        <family val="2"/>
        <charset val="134"/>
      </rPr>
      <t>201</t>
    </r>
    <r>
      <rPr>
        <sz val="11"/>
        <color indexed="8"/>
        <rFont val="Tahoma"/>
        <family val="2"/>
        <charset val="134"/>
      </rPr>
      <t>72236</t>
    </r>
    <r>
      <rPr>
        <sz val="11"/>
        <color indexed="8"/>
        <rFont val="宋体"/>
        <charset val="134"/>
      </rPr>
      <t>号</t>
    </r>
  </si>
  <si>
    <t>黄小托</t>
  </si>
  <si>
    <r>
      <t>（浙）网械平台备字（</t>
    </r>
    <r>
      <rPr>
        <sz val="11"/>
        <color indexed="8"/>
        <rFont val="Tahoma"/>
        <family val="2"/>
        <charset val="134"/>
      </rPr>
      <t>2018）第00002号</t>
    </r>
  </si>
  <si>
    <t>朱飞龙</t>
  </si>
  <si>
    <t>91441300733103808H</t>
  </si>
  <si>
    <t>惠州市江北云山路16号双子星国际商务大厦B座1010室</t>
  </si>
  <si>
    <r>
      <rPr>
        <sz val="11"/>
        <color indexed="8"/>
        <rFont val="宋体"/>
        <charset val="134"/>
      </rPr>
      <t>惠州市江北云山路</t>
    </r>
    <r>
      <rPr>
        <sz val="11"/>
        <color indexed="8"/>
        <rFont val="Tahoma"/>
        <family val="2"/>
        <charset val="134"/>
      </rPr>
      <t>16</t>
    </r>
    <r>
      <rPr>
        <sz val="11"/>
        <color indexed="8"/>
        <rFont val="宋体"/>
        <charset val="134"/>
      </rPr>
      <t>号双子星国际商务大厦</t>
    </r>
    <r>
      <rPr>
        <sz val="11"/>
        <color indexed="8"/>
        <rFont val="Tahoma"/>
        <family val="2"/>
        <charset val="134"/>
      </rPr>
      <t>B</t>
    </r>
    <r>
      <rPr>
        <sz val="11"/>
        <color indexed="8"/>
        <rFont val="宋体"/>
        <charset val="134"/>
      </rPr>
      <t>座</t>
    </r>
    <r>
      <rPr>
        <sz val="11"/>
        <color indexed="8"/>
        <rFont val="Tahoma"/>
        <family val="2"/>
        <charset val="134"/>
      </rPr>
      <t>1010</t>
    </r>
    <r>
      <rPr>
        <sz val="11"/>
        <color indexed="8"/>
        <rFont val="宋体"/>
        <charset val="134"/>
      </rPr>
      <t>室</t>
    </r>
  </si>
  <si>
    <t>惠州市惠城区永联路126号卓立工业园A栋六楼A区</t>
  </si>
  <si>
    <t xml:space="preserve">2002年分类目录：6801，6808，6809，6815，6820，6821，6822，6823，6824, 6826，6827，6830，6840（体外诊断试剂除外），6841，6854，6856，6857，6858，6864，6866
2017年分类目录：01,02,03,04,05,06,07,08,09,10,11,12,13,14,15,16,17,18,19,20,21,22
</t>
  </si>
  <si>
    <t>惠州市前后科技有限公司</t>
  </si>
  <si>
    <r>
      <t>粤惠食药监械经营备</t>
    </r>
    <r>
      <rPr>
        <sz val="11"/>
        <color indexed="8"/>
        <rFont val="Tahoma"/>
        <family val="2"/>
        <charset val="134"/>
      </rPr>
      <t>201</t>
    </r>
    <r>
      <rPr>
        <sz val="11"/>
        <color indexed="8"/>
        <rFont val="Tahoma"/>
        <family val="2"/>
        <charset val="134"/>
      </rPr>
      <t>90112</t>
    </r>
    <r>
      <rPr>
        <sz val="11"/>
        <color indexed="8"/>
        <rFont val="宋体"/>
        <charset val="134"/>
      </rPr>
      <t>号</t>
    </r>
  </si>
  <si>
    <t>邓欣淳</t>
  </si>
  <si>
    <t>1浙江天猫网络有限公司,2北京京东叁佰陆拾度电子商务有限公司，3杭州阿里巴巴广告有限公司</t>
  </si>
  <si>
    <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</si>
  <si>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增加入驻平台：1北京京东叁佰陆拾度电子商务有限公司，2杭州阿里巴巴广告有限公司</t>
  </si>
  <si>
    <t>91441302MA52JFDD11</t>
  </si>
  <si>
    <t>惠州市惠城区小金口街道小铁村金源工业区C栋6楼</t>
  </si>
  <si>
    <r>
      <rPr>
        <sz val="11"/>
        <color indexed="8"/>
        <rFont val="宋体"/>
        <charset val="134"/>
      </rPr>
      <t>惠州市惠城区小金口街道小铁村金源工业区</t>
    </r>
    <r>
      <rPr>
        <sz val="11"/>
        <color indexed="8"/>
        <rFont val="Tahoma"/>
        <family val="2"/>
        <charset val="134"/>
      </rPr>
      <t>C</t>
    </r>
    <r>
      <rPr>
        <sz val="11"/>
        <color indexed="8"/>
        <rFont val="宋体"/>
        <charset val="134"/>
      </rPr>
      <t>栋四楼</t>
    </r>
  </si>
  <si>
    <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6812</t>
    </r>
    <r>
      <rPr>
        <sz val="11"/>
        <color indexed="8"/>
        <rFont val="宋体"/>
        <charset val="134"/>
      </rPr>
      <t>，</t>
    </r>
    <r>
      <rPr>
        <sz val="11"/>
        <color indexed="8"/>
        <rFont val="Tahoma"/>
        <family val="2"/>
        <charset val="134"/>
      </rPr>
      <t>6813</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6816</t>
    </r>
    <r>
      <rPr>
        <sz val="11"/>
        <color indexed="8"/>
        <rFont val="宋体"/>
        <charset val="134"/>
      </rPr>
      <t>，</t>
    </r>
    <r>
      <rPr>
        <sz val="11"/>
        <color indexed="8"/>
        <rFont val="Tahoma"/>
        <family val="2"/>
        <charset val="134"/>
      </rPr>
      <t>6820</t>
    </r>
    <r>
      <rPr>
        <sz val="11"/>
        <color indexed="8"/>
        <rFont val="宋体"/>
        <charset val="134"/>
      </rPr>
      <t>，</t>
    </r>
    <r>
      <rPr>
        <sz val="11"/>
        <color indexed="8"/>
        <rFont val="Tahoma"/>
        <family val="2"/>
        <charset val="134"/>
      </rPr>
      <t>6821</t>
    </r>
    <r>
      <rPr>
        <sz val="11"/>
        <color indexed="8"/>
        <rFont val="宋体"/>
        <charset val="134"/>
      </rPr>
      <t>，</t>
    </r>
    <r>
      <rPr>
        <sz val="11"/>
        <color indexed="8"/>
        <rFont val="Tahoma"/>
        <family val="2"/>
        <charset val="134"/>
      </rPr>
      <t>6822</t>
    </r>
    <r>
      <rPr>
        <sz val="11"/>
        <color indexed="8"/>
        <rFont val="宋体"/>
        <charset val="134"/>
      </rPr>
      <t>，</t>
    </r>
    <r>
      <rPr>
        <sz val="11"/>
        <color indexed="8"/>
        <rFont val="Tahoma"/>
        <family val="2"/>
        <charset val="134"/>
      </rPr>
      <t>6823</t>
    </r>
    <r>
      <rPr>
        <sz val="11"/>
        <color indexed="8"/>
        <rFont val="宋体"/>
        <charset val="134"/>
      </rPr>
      <t>，</t>
    </r>
    <r>
      <rPr>
        <sz val="11"/>
        <color indexed="8"/>
        <rFont val="Tahoma"/>
        <family val="2"/>
        <charset val="134"/>
      </rPr>
      <t>6824, 6825</t>
    </r>
    <r>
      <rPr>
        <sz val="11"/>
        <color indexed="8"/>
        <rFont val="宋体"/>
        <charset val="134"/>
      </rPr>
      <t>，</t>
    </r>
    <r>
      <rPr>
        <sz val="11"/>
        <color indexed="8"/>
        <rFont val="Tahoma"/>
        <family val="2"/>
        <charset val="134"/>
      </rPr>
      <t>6826</t>
    </r>
    <r>
      <rPr>
        <sz val="11"/>
        <color indexed="8"/>
        <rFont val="宋体"/>
        <charset val="134"/>
      </rPr>
      <t>，</t>
    </r>
    <r>
      <rPr>
        <sz val="11"/>
        <color indexed="8"/>
        <rFont val="Tahoma"/>
        <family val="2"/>
        <charset val="134"/>
      </rPr>
      <t>6827</t>
    </r>
    <r>
      <rPr>
        <sz val="11"/>
        <color indexed="8"/>
        <rFont val="宋体"/>
        <charset val="134"/>
      </rPr>
      <t>，</t>
    </r>
    <r>
      <rPr>
        <sz val="11"/>
        <color indexed="8"/>
        <rFont val="Tahoma"/>
        <family val="2"/>
        <charset val="134"/>
      </rPr>
      <t>6828</t>
    </r>
    <r>
      <rPr>
        <sz val="11"/>
        <color indexed="8"/>
        <rFont val="宋体"/>
        <charset val="134"/>
      </rPr>
      <t>，</t>
    </r>
    <r>
      <rPr>
        <sz val="11"/>
        <color indexed="8"/>
        <rFont val="Tahoma"/>
        <family val="2"/>
        <charset val="134"/>
      </rPr>
      <t>6830</t>
    </r>
    <r>
      <rPr>
        <sz val="11"/>
        <color indexed="8"/>
        <rFont val="宋体"/>
        <charset val="134"/>
      </rPr>
      <t>，</t>
    </r>
    <r>
      <rPr>
        <sz val="11"/>
        <color indexed="8"/>
        <rFont val="Tahoma"/>
        <family val="2"/>
        <charset val="134"/>
      </rPr>
      <t>6831</t>
    </r>
    <r>
      <rPr>
        <sz val="11"/>
        <color indexed="8"/>
        <rFont val="宋体"/>
        <charset val="134"/>
      </rPr>
      <t>，</t>
    </r>
    <r>
      <rPr>
        <sz val="11"/>
        <color indexed="8"/>
        <rFont val="Tahoma"/>
        <family val="2"/>
        <charset val="134"/>
      </rPr>
      <t>6832</t>
    </r>
    <r>
      <rPr>
        <sz val="11"/>
        <color indexed="8"/>
        <rFont val="宋体"/>
        <charset val="134"/>
      </rPr>
      <t>，</t>
    </r>
    <r>
      <rPr>
        <sz val="11"/>
        <color indexed="8"/>
        <rFont val="Tahoma"/>
        <family val="2"/>
        <charset val="134"/>
      </rPr>
      <t>6833</t>
    </r>
    <r>
      <rPr>
        <sz val="11"/>
        <color indexed="8"/>
        <rFont val="宋体"/>
        <charset val="134"/>
      </rPr>
      <t>，</t>
    </r>
    <r>
      <rPr>
        <sz val="11"/>
        <color indexed="8"/>
        <rFont val="Tahoma"/>
        <family val="2"/>
        <charset val="134"/>
      </rPr>
      <t>6834</t>
    </r>
    <r>
      <rPr>
        <sz val="11"/>
        <color indexed="8"/>
        <rFont val="宋体"/>
        <charset val="134"/>
      </rPr>
      <t>，</t>
    </r>
    <r>
      <rPr>
        <sz val="11"/>
        <color indexed="8"/>
        <rFont val="Tahoma"/>
        <family val="2"/>
        <charset val="134"/>
      </rPr>
      <t>6840</t>
    </r>
    <r>
      <rPr>
        <sz val="11"/>
        <color indexed="8"/>
        <rFont val="宋体"/>
        <charset val="134"/>
      </rPr>
      <t>（体外诊断试剂除外），</t>
    </r>
    <r>
      <rPr>
        <sz val="11"/>
        <color indexed="8"/>
        <rFont val="Tahoma"/>
        <family val="2"/>
        <charset val="134"/>
      </rPr>
      <t>6841</t>
    </r>
    <r>
      <rPr>
        <sz val="11"/>
        <color indexed="8"/>
        <rFont val="宋体"/>
        <charset val="134"/>
      </rPr>
      <t>，</t>
    </r>
    <r>
      <rPr>
        <sz val="11"/>
        <color indexed="8"/>
        <rFont val="Tahoma"/>
        <family val="2"/>
        <charset val="134"/>
      </rPr>
      <t>6846</t>
    </r>
    <r>
      <rPr>
        <sz val="11"/>
        <color indexed="8"/>
        <rFont val="宋体"/>
        <charset val="134"/>
      </rPr>
      <t>，</t>
    </r>
    <r>
      <rPr>
        <sz val="11"/>
        <color indexed="8"/>
        <rFont val="Tahoma"/>
        <family val="2"/>
        <charset val="134"/>
      </rPr>
      <t>6845</t>
    </r>
    <r>
      <rPr>
        <sz val="11"/>
        <color indexed="8"/>
        <rFont val="宋体"/>
        <charset val="134"/>
      </rPr>
      <t>，</t>
    </r>
    <r>
      <rPr>
        <sz val="11"/>
        <color indexed="8"/>
        <rFont val="Tahoma"/>
        <family val="2"/>
        <charset val="134"/>
      </rPr>
      <t>6846,6854</t>
    </r>
    <r>
      <rPr>
        <sz val="11"/>
        <color indexed="8"/>
        <rFont val="宋体"/>
        <charset val="134"/>
      </rPr>
      <t>，</t>
    </r>
    <r>
      <rPr>
        <sz val="11"/>
        <color indexed="8"/>
        <rFont val="Tahoma"/>
        <family val="2"/>
        <charset val="134"/>
      </rPr>
      <t>6855</t>
    </r>
    <r>
      <rPr>
        <sz val="11"/>
        <color indexed="8"/>
        <rFont val="宋体"/>
        <charset val="134"/>
      </rPr>
      <t>，</t>
    </r>
    <r>
      <rPr>
        <sz val="11"/>
        <color indexed="8"/>
        <rFont val="Tahoma"/>
        <family val="2"/>
        <charset val="134"/>
      </rPr>
      <t>6856</t>
    </r>
    <r>
      <rPr>
        <sz val="11"/>
        <color indexed="8"/>
        <rFont val="宋体"/>
        <charset val="134"/>
      </rPr>
      <t>，</t>
    </r>
    <r>
      <rPr>
        <sz val="11"/>
        <color indexed="8"/>
        <rFont val="Tahoma"/>
        <family val="2"/>
        <charset val="134"/>
      </rPr>
      <t>6857</t>
    </r>
    <r>
      <rPr>
        <sz val="11"/>
        <color indexed="8"/>
        <rFont val="宋体"/>
        <charset val="134"/>
      </rPr>
      <t>，</t>
    </r>
    <r>
      <rPr>
        <sz val="11"/>
        <color indexed="8"/>
        <rFont val="Tahoma"/>
        <family val="2"/>
        <charset val="134"/>
      </rPr>
      <t>6858</t>
    </r>
    <r>
      <rPr>
        <sz val="11"/>
        <color indexed="8"/>
        <rFont val="宋体"/>
        <charset val="134"/>
      </rPr>
      <t>，</t>
    </r>
    <r>
      <rPr>
        <sz val="11"/>
        <color indexed="8"/>
        <rFont val="Tahoma"/>
        <family val="2"/>
        <charset val="134"/>
      </rPr>
      <t>6863</t>
    </r>
    <r>
      <rPr>
        <sz val="11"/>
        <color indexed="8"/>
        <rFont val="宋体"/>
        <charset val="134"/>
      </rPr>
      <t>，</t>
    </r>
    <r>
      <rPr>
        <sz val="11"/>
        <color indexed="8"/>
        <rFont val="Tahoma"/>
        <family val="2"/>
        <charset val="134"/>
      </rPr>
      <t>6864</t>
    </r>
    <r>
      <rPr>
        <sz val="11"/>
        <color indexed="8"/>
        <rFont val="宋体"/>
        <charset val="134"/>
      </rPr>
      <t>，</t>
    </r>
    <r>
      <rPr>
        <sz val="11"/>
        <color indexed="8"/>
        <rFont val="Tahoma"/>
        <family val="2"/>
        <charset val="134"/>
      </rPr>
      <t>6865</t>
    </r>
    <r>
      <rPr>
        <sz val="11"/>
        <color indexed="8"/>
        <rFont val="宋体"/>
        <charset val="134"/>
      </rPr>
      <t>，</t>
    </r>
    <r>
      <rPr>
        <sz val="11"/>
        <color indexed="8"/>
        <rFont val="Tahoma"/>
        <family val="2"/>
        <charset val="134"/>
      </rPr>
      <t>6866</t>
    </r>
    <r>
      <rPr>
        <sz val="11"/>
        <color indexed="8"/>
        <rFont val="宋体"/>
        <charset val="134"/>
      </rPr>
      <t>，</t>
    </r>
    <r>
      <rPr>
        <sz val="11"/>
        <color indexed="8"/>
        <rFont val="Tahoma"/>
        <family val="2"/>
        <charset val="134"/>
      </rPr>
      <t>6870
2017</t>
    </r>
    <r>
      <rPr>
        <sz val="11"/>
        <color indexed="8"/>
        <rFont val="宋体"/>
        <charset val="134"/>
      </rPr>
      <t>年分类目录：</t>
    </r>
    <r>
      <rPr>
        <sz val="11"/>
        <color indexed="8"/>
        <rFont val="Tahoma"/>
        <family val="2"/>
        <charset val="134"/>
      </rPr>
      <t xml:space="preserve">01,02,03,04,05,06,07,08,09,10,11,12,13,14,15,16,17,18,19, 20,21,22
"
</t>
    </r>
  </si>
  <si>
    <t>惠州市啪啪科技有限公司</t>
  </si>
  <si>
    <r>
      <t>粤惠食药监械经营备</t>
    </r>
    <r>
      <rPr>
        <sz val="11"/>
        <color indexed="8"/>
        <rFont val="Tahoma"/>
        <family val="2"/>
        <charset val="134"/>
      </rPr>
      <t>201</t>
    </r>
    <r>
      <rPr>
        <sz val="11"/>
        <color indexed="8"/>
        <rFont val="Tahoma"/>
        <family val="2"/>
        <charset val="134"/>
      </rPr>
      <t>90114</t>
    </r>
    <r>
      <rPr>
        <sz val="11"/>
        <color indexed="8"/>
        <rFont val="宋体"/>
        <charset val="134"/>
      </rPr>
      <t>号</t>
    </r>
  </si>
  <si>
    <t>钟寿彬</t>
  </si>
  <si>
    <t>91441302MA52GK4G6X</t>
  </si>
  <si>
    <r>
      <rPr>
        <sz val="11"/>
        <color indexed="8"/>
        <rFont val="宋体"/>
        <charset val="134"/>
      </rPr>
      <t>惠州市惠城区小金口街道小铁村金源工业区</t>
    </r>
    <r>
      <rPr>
        <sz val="11"/>
        <color indexed="8"/>
        <rFont val="Tahoma"/>
        <family val="2"/>
        <charset val="134"/>
      </rPr>
      <t>C</t>
    </r>
    <r>
      <rPr>
        <sz val="11"/>
        <color indexed="8"/>
        <rFont val="宋体"/>
        <charset val="134"/>
      </rPr>
      <t>栋一楼</t>
    </r>
  </si>
  <si>
    <t>惠州市四面科技有限公司</t>
  </si>
  <si>
    <r>
      <t>粤惠食药监械经营备</t>
    </r>
    <r>
      <rPr>
        <sz val="11"/>
        <color indexed="8"/>
        <rFont val="Tahoma"/>
        <family val="2"/>
        <charset val="134"/>
      </rPr>
      <t>20190113号</t>
    </r>
  </si>
  <si>
    <t>钟虹俐</t>
  </si>
  <si>
    <t>91441302MA52HMFX60</t>
  </si>
  <si>
    <r>
      <rPr>
        <sz val="11"/>
        <color indexed="8"/>
        <rFont val="宋体"/>
        <charset val="134"/>
      </rPr>
      <t>惠州市惠城区小金口街道小铁村金源工业区</t>
    </r>
    <r>
      <rPr>
        <sz val="11"/>
        <color indexed="8"/>
        <rFont val="Tahoma"/>
        <family val="2"/>
        <charset val="134"/>
      </rPr>
      <t>C</t>
    </r>
    <r>
      <rPr>
        <sz val="11"/>
        <color indexed="8"/>
        <rFont val="宋体"/>
        <charset val="134"/>
      </rPr>
      <t>栋五楼</t>
    </r>
  </si>
  <si>
    <t>惠州市八方科技有限公司</t>
  </si>
  <si>
    <r>
      <t>粤惠食药监械经营备</t>
    </r>
    <r>
      <rPr>
        <sz val="11"/>
        <color indexed="8"/>
        <rFont val="Tahoma"/>
        <family val="2"/>
        <charset val="134"/>
      </rPr>
      <t>201</t>
    </r>
    <r>
      <rPr>
        <sz val="11"/>
        <color indexed="8"/>
        <rFont val="Tahoma"/>
        <family val="2"/>
        <charset val="134"/>
      </rPr>
      <t>90146</t>
    </r>
    <r>
      <rPr>
        <sz val="11"/>
        <color indexed="8"/>
        <rFont val="宋体"/>
        <charset val="134"/>
      </rPr>
      <t>号</t>
    </r>
  </si>
  <si>
    <t>邱秀萍</t>
  </si>
  <si>
    <t>91441302MA52JKC536</t>
  </si>
  <si>
    <t>惠州市上下科技有限公司</t>
  </si>
  <si>
    <r>
      <t>粤惠食药监械经营备</t>
    </r>
    <r>
      <rPr>
        <sz val="11"/>
        <color indexed="8"/>
        <rFont val="Tahoma"/>
        <family val="2"/>
        <charset val="134"/>
      </rPr>
      <t>201</t>
    </r>
    <r>
      <rPr>
        <sz val="11"/>
        <color indexed="8"/>
        <rFont val="Tahoma"/>
        <family val="2"/>
        <charset val="134"/>
      </rPr>
      <t>90115</t>
    </r>
    <r>
      <rPr>
        <sz val="11"/>
        <color indexed="8"/>
        <rFont val="宋体"/>
        <charset val="134"/>
      </rPr>
      <t>号</t>
    </r>
  </si>
  <si>
    <t>黄均</t>
  </si>
  <si>
    <r>
      <rPr>
        <sz val="11"/>
        <color indexed="8"/>
        <rFont val="Tahoma"/>
        <family val="2"/>
        <charset val="134"/>
      </rP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3</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</si>
  <si>
    <t>91441302MA52H1U55P</t>
  </si>
  <si>
    <r>
      <rPr>
        <sz val="11"/>
        <color indexed="8"/>
        <rFont val="宋体"/>
        <charset val="134"/>
      </rPr>
      <t>惠州市惠城区小金口街道小铁村金源工业区</t>
    </r>
    <r>
      <rPr>
        <sz val="11"/>
        <color indexed="8"/>
        <rFont val="Tahoma"/>
        <family val="2"/>
        <charset val="134"/>
      </rPr>
      <t>C</t>
    </r>
    <r>
      <rPr>
        <sz val="11"/>
        <color indexed="8"/>
        <rFont val="宋体"/>
        <charset val="134"/>
      </rPr>
      <t>栋三楼</t>
    </r>
  </si>
  <si>
    <t>惠州市卫星电子商务有限公司</t>
  </si>
  <si>
    <r>
      <t>粤惠食药监械经营备</t>
    </r>
    <r>
      <rPr>
        <sz val="11"/>
        <color indexed="8"/>
        <rFont val="Tahoma"/>
        <family val="2"/>
        <charset val="134"/>
      </rPr>
      <t>201</t>
    </r>
    <r>
      <rPr>
        <sz val="11"/>
        <color indexed="8"/>
        <rFont val="Tahoma"/>
        <family val="2"/>
        <charset val="134"/>
      </rPr>
      <t>90119</t>
    </r>
    <r>
      <rPr>
        <sz val="11"/>
        <color indexed="8"/>
        <rFont val="宋体"/>
        <charset val="134"/>
      </rPr>
      <t>号</t>
    </r>
  </si>
  <si>
    <t>袁芳</t>
  </si>
  <si>
    <r>
      <rPr>
        <sz val="11"/>
        <color indexed="8"/>
        <rFont val="Tahoma"/>
        <family val="2"/>
        <charset val="134"/>
      </rPr>
      <t>1</t>
    </r>
    <r>
      <rPr>
        <sz val="11"/>
        <color indexed="8"/>
        <rFont val="宋体"/>
        <charset val="134"/>
      </rPr>
      <t>、</t>
    </r>
    <r>
      <rPr>
        <sz val="11"/>
        <color indexed="8"/>
        <rFont val="宋体"/>
        <charset val="134"/>
      </rPr>
      <t>上海寻梦信息技术有限公司，</t>
    </r>
    <r>
      <rPr>
        <sz val="11"/>
        <color indexed="8"/>
        <rFont val="Tahoma"/>
        <family val="2"/>
        <charset val="134"/>
      </rPr>
      <t>2</t>
    </r>
    <r>
      <rPr>
        <sz val="11"/>
        <color indexed="8"/>
        <rFont val="宋体"/>
        <charset val="134"/>
      </rPr>
      <t>、浙江天猫网络有限公司</t>
    </r>
  </si>
  <si>
    <r>
      <rPr>
        <sz val="11"/>
        <color indexed="8"/>
        <rFont val="Tahoma"/>
        <family val="2"/>
        <charset val="134"/>
      </rPr>
      <t>1</t>
    </r>
    <r>
      <rPr>
        <sz val="11"/>
        <color indexed="8"/>
        <rFont val="宋体"/>
        <charset val="134"/>
      </rPr>
      <t>（</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</si>
  <si>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汪卫星</t>
  </si>
  <si>
    <t>914413222MA51QMC13B</t>
  </si>
  <si>
    <t>博罗县罗阳镇街道商业东街富力现代广场E2栋704</t>
  </si>
  <si>
    <r>
      <t>"2002</t>
    </r>
    <r>
      <rPr>
        <sz val="11"/>
        <color indexed="8"/>
        <rFont val="宋体"/>
        <charset val="134"/>
      </rPr>
      <t>年分类目录：</t>
    </r>
    <r>
      <rPr>
        <sz val="11"/>
        <color indexed="8"/>
        <rFont val="Tahoma"/>
        <family val="2"/>
        <charset val="134"/>
      </rPr>
      <t>6866
2017</t>
    </r>
    <r>
      <rPr>
        <sz val="11"/>
        <color indexed="8"/>
        <rFont val="宋体"/>
        <charset val="134"/>
      </rPr>
      <t>年分类目录：</t>
    </r>
    <r>
      <rPr>
        <sz val="11"/>
        <color indexed="8"/>
        <rFont val="Tahoma"/>
        <family val="2"/>
        <charset val="134"/>
      </rPr>
      <t xml:space="preserve">18
</t>
    </r>
  </si>
  <si>
    <t>广东御生堂医药连锁有限公司</t>
  </si>
  <si>
    <r>
      <t>粤惠食药监械经营备</t>
    </r>
    <r>
      <rPr>
        <sz val="11"/>
        <color indexed="8"/>
        <rFont val="Tahoma"/>
        <family val="2"/>
        <charset val="134"/>
      </rPr>
      <t>201</t>
    </r>
    <r>
      <rPr>
        <sz val="11"/>
        <color indexed="8"/>
        <rFont val="Tahoma"/>
        <family val="2"/>
        <charset val="134"/>
      </rPr>
      <t>72146</t>
    </r>
    <r>
      <rPr>
        <sz val="11"/>
        <color indexed="8"/>
        <rFont val="宋体"/>
        <charset val="134"/>
      </rPr>
      <t>号</t>
    </r>
  </si>
  <si>
    <t>朱惠真</t>
  </si>
  <si>
    <r>
      <t>1</t>
    </r>
    <r>
      <rPr>
        <sz val="11"/>
        <color indexed="8"/>
        <rFont val="宋体"/>
        <charset val="134"/>
      </rPr>
      <t>、上海寻梦信息技术有限公司，</t>
    </r>
    <r>
      <rPr>
        <sz val="11"/>
        <color indexed="8"/>
        <rFont val="Tahoma"/>
        <family val="2"/>
        <charset val="134"/>
      </rPr>
      <t>2</t>
    </r>
    <r>
      <rPr>
        <sz val="11"/>
        <color indexed="8"/>
        <rFont val="宋体"/>
        <charset val="134"/>
      </rPr>
      <t>、浙江天猫网络有限公司，3、北京京东叁佰陆拾度电子商务有限公司，4、阿里健康科技（广州）有限公司</t>
    </r>
  </si>
  <si>
    <r>
      <rPr>
        <sz val="11"/>
        <color indexed="8"/>
        <rFont val="Tahoma"/>
        <family val="2"/>
        <charset val="134"/>
      </rPr>
      <t>1</t>
    </r>
    <r>
      <rPr>
        <sz val="11"/>
        <color indexed="8"/>
        <rFont val="宋体"/>
        <charset val="134"/>
      </rPr>
      <t>（</t>
    </r>
    <r>
      <rPr>
        <sz val="11"/>
        <color indexed="8"/>
        <rFont val="宋体"/>
        <charset val="134"/>
      </rPr>
      <t>沪）网械平台备字（2018）第00003号；2（浙）网械平台备字（2018）第00002号，3（京）网械平台备字（2018）第00003号，4（粤）网械平台备字（2018）第00004号</t>
    </r>
  </si>
  <si>
    <t>91441302MA4UTAUH7B</t>
  </si>
  <si>
    <t>广东省惠州市惠城区小金口叶屋村住润一路1号二楼</t>
  </si>
  <si>
    <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6812</t>
    </r>
    <r>
      <rPr>
        <sz val="11"/>
        <color indexed="8"/>
        <rFont val="宋体"/>
        <charset val="134"/>
      </rPr>
      <t>，</t>
    </r>
    <r>
      <rPr>
        <sz val="11"/>
        <color indexed="8"/>
        <rFont val="Tahoma"/>
        <family val="2"/>
        <charset val="134"/>
      </rPr>
      <t>6813</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6816</t>
    </r>
    <r>
      <rPr>
        <sz val="11"/>
        <color indexed="8"/>
        <rFont val="宋体"/>
        <charset val="134"/>
      </rPr>
      <t>，</t>
    </r>
    <r>
      <rPr>
        <sz val="11"/>
        <color indexed="8"/>
        <rFont val="Tahoma"/>
        <family val="2"/>
        <charset val="134"/>
      </rPr>
      <t>6820</t>
    </r>
    <r>
      <rPr>
        <sz val="11"/>
        <color indexed="8"/>
        <rFont val="宋体"/>
        <charset val="134"/>
      </rPr>
      <t>，</t>
    </r>
    <r>
      <rPr>
        <sz val="11"/>
        <color indexed="8"/>
        <rFont val="Tahoma"/>
        <family val="2"/>
        <charset val="134"/>
      </rPr>
      <t>6821</t>
    </r>
    <r>
      <rPr>
        <sz val="11"/>
        <color indexed="8"/>
        <rFont val="宋体"/>
        <charset val="134"/>
      </rPr>
      <t>，</t>
    </r>
    <r>
      <rPr>
        <sz val="11"/>
        <color indexed="8"/>
        <rFont val="Tahoma"/>
        <family val="2"/>
        <charset val="134"/>
      </rPr>
      <t>6822</t>
    </r>
    <r>
      <rPr>
        <sz val="11"/>
        <color indexed="8"/>
        <rFont val="宋体"/>
        <charset val="134"/>
      </rPr>
      <t>，</t>
    </r>
    <r>
      <rPr>
        <sz val="11"/>
        <color indexed="8"/>
        <rFont val="Tahoma"/>
        <family val="2"/>
        <charset val="134"/>
      </rPr>
      <t>6823</t>
    </r>
    <r>
      <rPr>
        <sz val="11"/>
        <color indexed="8"/>
        <rFont val="宋体"/>
        <charset val="134"/>
      </rPr>
      <t>，</t>
    </r>
    <r>
      <rPr>
        <sz val="11"/>
        <color indexed="8"/>
        <rFont val="Tahoma"/>
        <family val="2"/>
        <charset val="134"/>
      </rPr>
      <t>6824, 6825</t>
    </r>
    <r>
      <rPr>
        <sz val="11"/>
        <color indexed="8"/>
        <rFont val="宋体"/>
        <charset val="134"/>
      </rPr>
      <t>，</t>
    </r>
    <r>
      <rPr>
        <sz val="11"/>
        <color indexed="8"/>
        <rFont val="Tahoma"/>
        <family val="2"/>
        <charset val="134"/>
      </rPr>
      <t>6826</t>
    </r>
    <r>
      <rPr>
        <sz val="11"/>
        <color indexed="8"/>
        <rFont val="宋体"/>
        <charset val="134"/>
      </rPr>
      <t>，</t>
    </r>
    <r>
      <rPr>
        <sz val="11"/>
        <color indexed="8"/>
        <rFont val="Tahoma"/>
        <family val="2"/>
        <charset val="134"/>
      </rPr>
      <t>6827</t>
    </r>
    <r>
      <rPr>
        <sz val="11"/>
        <color indexed="8"/>
        <rFont val="宋体"/>
        <charset val="134"/>
      </rPr>
      <t>，</t>
    </r>
    <r>
      <rPr>
        <sz val="11"/>
        <color indexed="8"/>
        <rFont val="Tahoma"/>
        <family val="2"/>
        <charset val="134"/>
      </rPr>
      <t>6828</t>
    </r>
    <r>
      <rPr>
        <sz val="11"/>
        <color indexed="8"/>
        <rFont val="宋体"/>
        <charset val="134"/>
      </rPr>
      <t>，</t>
    </r>
    <r>
      <rPr>
        <sz val="11"/>
        <color indexed="8"/>
        <rFont val="Tahoma"/>
        <family val="2"/>
        <charset val="134"/>
      </rPr>
      <t>6830</t>
    </r>
    <r>
      <rPr>
        <sz val="11"/>
        <color indexed="8"/>
        <rFont val="宋体"/>
        <charset val="134"/>
      </rPr>
      <t>，</t>
    </r>
    <r>
      <rPr>
        <sz val="11"/>
        <color indexed="8"/>
        <rFont val="Tahoma"/>
        <family val="2"/>
        <charset val="134"/>
      </rPr>
      <t>6831</t>
    </r>
    <r>
      <rPr>
        <sz val="11"/>
        <color indexed="8"/>
        <rFont val="宋体"/>
        <charset val="134"/>
      </rPr>
      <t>，</t>
    </r>
    <r>
      <rPr>
        <sz val="11"/>
        <color indexed="8"/>
        <rFont val="Tahoma"/>
        <family val="2"/>
        <charset val="134"/>
      </rPr>
      <t>6832</t>
    </r>
    <r>
      <rPr>
        <sz val="11"/>
        <color indexed="8"/>
        <rFont val="宋体"/>
        <charset val="134"/>
      </rPr>
      <t>，</t>
    </r>
    <r>
      <rPr>
        <sz val="11"/>
        <color indexed="8"/>
        <rFont val="Tahoma"/>
        <family val="2"/>
        <charset val="134"/>
      </rPr>
      <t>6833</t>
    </r>
    <r>
      <rPr>
        <sz val="11"/>
        <color indexed="8"/>
        <rFont val="宋体"/>
        <charset val="134"/>
      </rPr>
      <t>，</t>
    </r>
    <r>
      <rPr>
        <sz val="11"/>
        <color indexed="8"/>
        <rFont val="Tahoma"/>
        <family val="2"/>
        <charset val="134"/>
      </rPr>
      <t>6834</t>
    </r>
    <r>
      <rPr>
        <sz val="11"/>
        <color indexed="8"/>
        <rFont val="宋体"/>
        <charset val="134"/>
      </rPr>
      <t>，</t>
    </r>
    <r>
      <rPr>
        <sz val="11"/>
        <color indexed="8"/>
        <rFont val="Tahoma"/>
        <family val="2"/>
        <charset val="134"/>
      </rPr>
      <t>6840</t>
    </r>
    <r>
      <rPr>
        <sz val="11"/>
        <color indexed="8"/>
        <rFont val="宋体"/>
        <charset val="134"/>
      </rPr>
      <t>（体外诊断试剂除外），</t>
    </r>
    <r>
      <rPr>
        <sz val="11"/>
        <color indexed="8"/>
        <rFont val="Tahoma"/>
        <family val="2"/>
        <charset val="134"/>
      </rPr>
      <t>6841</t>
    </r>
    <r>
      <rPr>
        <sz val="11"/>
        <color indexed="8"/>
        <rFont val="宋体"/>
        <charset val="134"/>
      </rPr>
      <t>，</t>
    </r>
    <r>
      <rPr>
        <sz val="11"/>
        <color indexed="8"/>
        <rFont val="Tahoma"/>
        <family val="2"/>
        <charset val="134"/>
      </rPr>
      <t>6846</t>
    </r>
    <r>
      <rPr>
        <sz val="11"/>
        <color indexed="8"/>
        <rFont val="宋体"/>
        <charset val="134"/>
      </rPr>
      <t>，</t>
    </r>
    <r>
      <rPr>
        <sz val="11"/>
        <color indexed="8"/>
        <rFont val="Tahoma"/>
        <family val="2"/>
        <charset val="134"/>
      </rPr>
      <t>6845</t>
    </r>
    <r>
      <rPr>
        <sz val="11"/>
        <color indexed="8"/>
        <rFont val="宋体"/>
        <charset val="134"/>
      </rPr>
      <t>，</t>
    </r>
    <r>
      <rPr>
        <sz val="11"/>
        <color indexed="8"/>
        <rFont val="Tahoma"/>
        <family val="2"/>
        <charset val="134"/>
      </rPr>
      <t>6846,6854</t>
    </r>
    <r>
      <rPr>
        <sz val="11"/>
        <color indexed="8"/>
        <rFont val="宋体"/>
        <charset val="134"/>
      </rPr>
      <t>，</t>
    </r>
    <r>
      <rPr>
        <sz val="11"/>
        <color indexed="8"/>
        <rFont val="Tahoma"/>
        <family val="2"/>
        <charset val="134"/>
      </rPr>
      <t>6855</t>
    </r>
    <r>
      <rPr>
        <sz val="11"/>
        <color indexed="8"/>
        <rFont val="宋体"/>
        <charset val="134"/>
      </rPr>
      <t>，</t>
    </r>
    <r>
      <rPr>
        <sz val="11"/>
        <color indexed="8"/>
        <rFont val="Tahoma"/>
        <family val="2"/>
        <charset val="134"/>
      </rPr>
      <t>6856</t>
    </r>
    <r>
      <rPr>
        <sz val="11"/>
        <color indexed="8"/>
        <rFont val="宋体"/>
        <charset val="134"/>
      </rPr>
      <t>，</t>
    </r>
    <r>
      <rPr>
        <sz val="11"/>
        <color indexed="8"/>
        <rFont val="Tahoma"/>
        <family val="2"/>
        <charset val="134"/>
      </rPr>
      <t>6857</t>
    </r>
    <r>
      <rPr>
        <sz val="11"/>
        <color indexed="8"/>
        <rFont val="宋体"/>
        <charset val="134"/>
      </rPr>
      <t>，</t>
    </r>
    <r>
      <rPr>
        <sz val="11"/>
        <color indexed="8"/>
        <rFont val="Tahoma"/>
        <family val="2"/>
        <charset val="134"/>
      </rPr>
      <t>6858</t>
    </r>
    <r>
      <rPr>
        <sz val="11"/>
        <color indexed="8"/>
        <rFont val="宋体"/>
        <charset val="134"/>
      </rPr>
      <t>，</t>
    </r>
    <r>
      <rPr>
        <sz val="11"/>
        <color indexed="8"/>
        <rFont val="Tahoma"/>
        <family val="2"/>
        <charset val="134"/>
      </rPr>
      <t>6863</t>
    </r>
    <r>
      <rPr>
        <sz val="11"/>
        <color indexed="8"/>
        <rFont val="宋体"/>
        <charset val="134"/>
      </rPr>
      <t>，</t>
    </r>
    <r>
      <rPr>
        <sz val="11"/>
        <color indexed="8"/>
        <rFont val="Tahoma"/>
        <family val="2"/>
        <charset val="134"/>
      </rPr>
      <t>6864</t>
    </r>
    <r>
      <rPr>
        <sz val="11"/>
        <color indexed="8"/>
        <rFont val="宋体"/>
        <charset val="134"/>
      </rPr>
      <t>，</t>
    </r>
    <r>
      <rPr>
        <sz val="11"/>
        <color indexed="8"/>
        <rFont val="Tahoma"/>
        <family val="2"/>
        <charset val="134"/>
      </rPr>
      <t>6865</t>
    </r>
    <r>
      <rPr>
        <sz val="11"/>
        <color indexed="8"/>
        <rFont val="宋体"/>
        <charset val="134"/>
      </rPr>
      <t>，</t>
    </r>
    <r>
      <rPr>
        <sz val="11"/>
        <color indexed="8"/>
        <rFont val="Tahoma"/>
        <family val="2"/>
        <charset val="134"/>
      </rPr>
      <t>6866</t>
    </r>
    <r>
      <rPr>
        <sz val="11"/>
        <color indexed="8"/>
        <rFont val="宋体"/>
        <charset val="134"/>
      </rPr>
      <t>，</t>
    </r>
    <r>
      <rPr>
        <sz val="11"/>
        <color indexed="8"/>
        <rFont val="Tahoma"/>
        <family val="2"/>
        <charset val="134"/>
      </rPr>
      <t>6870</t>
    </r>
    <r>
      <rPr>
        <sz val="11"/>
        <color indexed="8"/>
        <rFont val="Tahoma"/>
        <family val="2"/>
        <charset val="134"/>
      </rPr>
      <t xml:space="preserve">
2017</t>
    </r>
    <r>
      <rPr>
        <sz val="11"/>
        <color indexed="8"/>
        <rFont val="宋体"/>
        <charset val="134"/>
      </rPr>
      <t>年分类目录：</t>
    </r>
    <r>
      <rPr>
        <sz val="11"/>
        <color indexed="8"/>
        <rFont val="Tahoma"/>
        <family val="2"/>
        <charset val="134"/>
      </rPr>
      <t xml:space="preserve">01,02,03,04,05,06,07,08,09,10,11,12,13,14,15,16,17,18,19, 20,21,22
"
</t>
    </r>
  </si>
  <si>
    <t>深圳家乐福商业有限公司惠阳万联店</t>
  </si>
  <si>
    <r>
      <t>粤惠食药监械经营备</t>
    </r>
    <r>
      <rPr>
        <sz val="11"/>
        <color indexed="8"/>
        <rFont val="Tahoma"/>
        <family val="2"/>
        <charset val="134"/>
      </rPr>
      <t>201</t>
    </r>
    <r>
      <rPr>
        <sz val="11"/>
        <color indexed="8"/>
        <rFont val="Tahoma"/>
        <family val="2"/>
        <charset val="134"/>
      </rPr>
      <t>58058</t>
    </r>
    <r>
      <rPr>
        <sz val="11"/>
        <color indexed="8"/>
        <rFont val="宋体"/>
        <charset val="134"/>
      </rPr>
      <t>号</t>
    </r>
  </si>
  <si>
    <t>杨华</t>
  </si>
  <si>
    <t>1、上海京东到家友恒电商信息技术有限公司，2、上海拉扎斯信息科技有限公司，3、北京三快科技有限公司</t>
  </si>
  <si>
    <r>
      <t>1.（沪）网械平台备字（2018）第00002号；2.（沪）网械平台备字（2018）第0000</t>
    </r>
    <r>
      <rPr>
        <sz val="11"/>
        <color indexed="8"/>
        <rFont val="宋体"/>
        <charset val="134"/>
      </rPr>
      <t>4</t>
    </r>
    <r>
      <rPr>
        <sz val="11"/>
        <color indexed="8"/>
        <rFont val="宋体"/>
        <charset val="134"/>
      </rPr>
      <t>号；3（京）网械平台备字（2018）第0000</t>
    </r>
    <r>
      <rPr>
        <sz val="11"/>
        <color indexed="8"/>
        <rFont val="宋体"/>
        <charset val="134"/>
      </rPr>
      <t>4</t>
    </r>
    <r>
      <rPr>
        <sz val="11"/>
        <color indexed="8"/>
        <rFont val="宋体"/>
        <charset val="134"/>
      </rPr>
      <t>号</t>
    </r>
  </si>
  <si>
    <t>王赞宾</t>
  </si>
  <si>
    <t>9144130305991697XN</t>
  </si>
  <si>
    <t>惠州市惠阳区淡水人民五路2号万联购物广场</t>
  </si>
  <si>
    <t>零售</t>
  </si>
  <si>
    <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6812</t>
    </r>
    <r>
      <rPr>
        <sz val="11"/>
        <color indexed="8"/>
        <rFont val="宋体"/>
        <charset val="134"/>
      </rPr>
      <t>，</t>
    </r>
    <r>
      <rPr>
        <sz val="11"/>
        <color indexed="8"/>
        <rFont val="Tahoma"/>
        <family val="2"/>
        <charset val="134"/>
      </rPr>
      <t>6813</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6816</t>
    </r>
    <r>
      <rPr>
        <sz val="11"/>
        <color indexed="8"/>
        <rFont val="宋体"/>
        <charset val="134"/>
      </rPr>
      <t>，</t>
    </r>
    <r>
      <rPr>
        <sz val="11"/>
        <color indexed="8"/>
        <rFont val="Tahoma"/>
        <family val="2"/>
        <charset val="134"/>
      </rPr>
      <t>6820</t>
    </r>
    <r>
      <rPr>
        <sz val="11"/>
        <color indexed="8"/>
        <rFont val="宋体"/>
        <charset val="134"/>
      </rPr>
      <t>，</t>
    </r>
    <r>
      <rPr>
        <sz val="11"/>
        <color indexed="8"/>
        <rFont val="Tahoma"/>
        <family val="2"/>
        <charset val="134"/>
      </rPr>
      <t>6821</t>
    </r>
    <r>
      <rPr>
        <sz val="11"/>
        <color indexed="8"/>
        <rFont val="宋体"/>
        <charset val="134"/>
      </rPr>
      <t>，</t>
    </r>
    <r>
      <rPr>
        <sz val="11"/>
        <color indexed="8"/>
        <rFont val="Tahoma"/>
        <family val="2"/>
        <charset val="134"/>
      </rPr>
      <t>6822</t>
    </r>
    <r>
      <rPr>
        <sz val="11"/>
        <color indexed="8"/>
        <rFont val="宋体"/>
        <charset val="134"/>
      </rPr>
      <t>，</t>
    </r>
    <r>
      <rPr>
        <sz val="11"/>
        <color indexed="8"/>
        <rFont val="Tahoma"/>
        <family val="2"/>
        <charset val="134"/>
      </rPr>
      <t>6823</t>
    </r>
    <r>
      <rPr>
        <sz val="11"/>
        <color indexed="8"/>
        <rFont val="宋体"/>
        <charset val="134"/>
      </rPr>
      <t>，</t>
    </r>
    <r>
      <rPr>
        <sz val="11"/>
        <color indexed="8"/>
        <rFont val="Tahoma"/>
        <family val="2"/>
        <charset val="134"/>
      </rPr>
      <t>6824, 6825</t>
    </r>
    <r>
      <rPr>
        <sz val="11"/>
        <color indexed="8"/>
        <rFont val="宋体"/>
        <charset val="134"/>
      </rPr>
      <t>，</t>
    </r>
    <r>
      <rPr>
        <sz val="11"/>
        <color indexed="8"/>
        <rFont val="Tahoma"/>
        <family val="2"/>
        <charset val="134"/>
      </rPr>
      <t>6826</t>
    </r>
    <r>
      <rPr>
        <sz val="11"/>
        <color indexed="8"/>
        <rFont val="宋体"/>
        <charset val="134"/>
      </rPr>
      <t>，</t>
    </r>
    <r>
      <rPr>
        <sz val="11"/>
        <color indexed="8"/>
        <rFont val="Tahoma"/>
        <family val="2"/>
        <charset val="134"/>
      </rPr>
      <t>6827</t>
    </r>
    <r>
      <rPr>
        <sz val="11"/>
        <color indexed="8"/>
        <rFont val="宋体"/>
        <charset val="134"/>
      </rPr>
      <t>，</t>
    </r>
    <r>
      <rPr>
        <sz val="11"/>
        <color indexed="8"/>
        <rFont val="Tahoma"/>
        <family val="2"/>
        <charset val="134"/>
      </rPr>
      <t>6828</t>
    </r>
    <r>
      <rPr>
        <sz val="11"/>
        <color indexed="8"/>
        <rFont val="宋体"/>
        <charset val="134"/>
      </rPr>
      <t>，</t>
    </r>
    <r>
      <rPr>
        <sz val="11"/>
        <color indexed="8"/>
        <rFont val="Tahoma"/>
        <family val="2"/>
        <charset val="134"/>
      </rPr>
      <t>6830</t>
    </r>
    <r>
      <rPr>
        <sz val="11"/>
        <color indexed="8"/>
        <rFont val="宋体"/>
        <charset val="134"/>
      </rPr>
      <t>，</t>
    </r>
    <r>
      <rPr>
        <sz val="11"/>
        <color indexed="8"/>
        <rFont val="Tahoma"/>
        <family val="2"/>
        <charset val="134"/>
      </rPr>
      <t>6831</t>
    </r>
    <r>
      <rPr>
        <sz val="11"/>
        <color indexed="8"/>
        <rFont val="宋体"/>
        <charset val="134"/>
      </rPr>
      <t>，</t>
    </r>
    <r>
      <rPr>
        <sz val="11"/>
        <color indexed="8"/>
        <rFont val="Tahoma"/>
        <family val="2"/>
        <charset val="134"/>
      </rPr>
      <t>6832</t>
    </r>
    <r>
      <rPr>
        <sz val="11"/>
        <color indexed="8"/>
        <rFont val="宋体"/>
        <charset val="134"/>
      </rPr>
      <t>，</t>
    </r>
    <r>
      <rPr>
        <sz val="11"/>
        <color indexed="8"/>
        <rFont val="Tahoma"/>
        <family val="2"/>
        <charset val="134"/>
      </rPr>
      <t>6833</t>
    </r>
    <r>
      <rPr>
        <sz val="11"/>
        <color indexed="8"/>
        <rFont val="宋体"/>
        <charset val="134"/>
      </rPr>
      <t>，</t>
    </r>
    <r>
      <rPr>
        <sz val="11"/>
        <color indexed="8"/>
        <rFont val="Tahoma"/>
        <family val="2"/>
        <charset val="134"/>
      </rPr>
      <t>6834</t>
    </r>
    <r>
      <rPr>
        <sz val="11"/>
        <color indexed="8"/>
        <rFont val="宋体"/>
        <charset val="134"/>
      </rPr>
      <t>，</t>
    </r>
    <r>
      <rPr>
        <sz val="11"/>
        <color indexed="8"/>
        <rFont val="Tahoma"/>
        <family val="2"/>
        <charset val="134"/>
      </rPr>
      <t>6840</t>
    </r>
    <r>
      <rPr>
        <sz val="11"/>
        <color indexed="8"/>
        <rFont val="宋体"/>
        <charset val="134"/>
      </rPr>
      <t>（体外诊断试剂除外），</t>
    </r>
    <r>
      <rPr>
        <sz val="11"/>
        <color indexed="8"/>
        <rFont val="Tahoma"/>
        <family val="2"/>
        <charset val="134"/>
      </rPr>
      <t>6841</t>
    </r>
    <r>
      <rPr>
        <sz val="11"/>
        <color indexed="8"/>
        <rFont val="宋体"/>
        <charset val="134"/>
      </rPr>
      <t>，</t>
    </r>
    <r>
      <rPr>
        <sz val="11"/>
        <color indexed="8"/>
        <rFont val="Tahoma"/>
        <family val="2"/>
        <charset val="134"/>
      </rPr>
      <t>6846</t>
    </r>
    <r>
      <rPr>
        <sz val="11"/>
        <color indexed="8"/>
        <rFont val="宋体"/>
        <charset val="134"/>
      </rPr>
      <t>，</t>
    </r>
    <r>
      <rPr>
        <sz val="11"/>
        <color indexed="8"/>
        <rFont val="Tahoma"/>
        <family val="2"/>
        <charset val="134"/>
      </rPr>
      <t>6845</t>
    </r>
    <r>
      <rPr>
        <sz val="11"/>
        <color indexed="8"/>
        <rFont val="宋体"/>
        <charset val="134"/>
      </rPr>
      <t>，</t>
    </r>
    <r>
      <rPr>
        <sz val="11"/>
        <color indexed="8"/>
        <rFont val="Tahoma"/>
        <family val="2"/>
        <charset val="134"/>
      </rPr>
      <t>6846,6854</t>
    </r>
    <r>
      <rPr>
        <sz val="11"/>
        <color indexed="8"/>
        <rFont val="宋体"/>
        <charset val="134"/>
      </rPr>
      <t>，</t>
    </r>
    <r>
      <rPr>
        <sz val="11"/>
        <color indexed="8"/>
        <rFont val="Tahoma"/>
        <family val="2"/>
        <charset val="134"/>
      </rPr>
      <t>6855</t>
    </r>
    <r>
      <rPr>
        <sz val="11"/>
        <color indexed="8"/>
        <rFont val="宋体"/>
        <charset val="134"/>
      </rPr>
      <t>，</t>
    </r>
    <r>
      <rPr>
        <sz val="11"/>
        <color indexed="8"/>
        <rFont val="Tahoma"/>
        <family val="2"/>
        <charset val="134"/>
      </rPr>
      <t>6856</t>
    </r>
    <r>
      <rPr>
        <sz val="11"/>
        <color indexed="8"/>
        <rFont val="宋体"/>
        <charset val="134"/>
      </rPr>
      <t>，</t>
    </r>
    <r>
      <rPr>
        <sz val="11"/>
        <color indexed="8"/>
        <rFont val="Tahoma"/>
        <family val="2"/>
        <charset val="134"/>
      </rPr>
      <t>6857</t>
    </r>
    <r>
      <rPr>
        <sz val="11"/>
        <color indexed="8"/>
        <rFont val="宋体"/>
        <charset val="134"/>
      </rPr>
      <t>，</t>
    </r>
    <r>
      <rPr>
        <sz val="11"/>
        <color indexed="8"/>
        <rFont val="Tahoma"/>
        <family val="2"/>
        <charset val="134"/>
      </rPr>
      <t>6858</t>
    </r>
    <r>
      <rPr>
        <sz val="11"/>
        <color indexed="8"/>
        <rFont val="宋体"/>
        <charset val="134"/>
      </rPr>
      <t>，</t>
    </r>
    <r>
      <rPr>
        <sz val="11"/>
        <color indexed="8"/>
        <rFont val="Tahoma"/>
        <family val="2"/>
        <charset val="134"/>
      </rPr>
      <t>6863</t>
    </r>
    <r>
      <rPr>
        <sz val="11"/>
        <color indexed="8"/>
        <rFont val="宋体"/>
        <charset val="134"/>
      </rPr>
      <t>，</t>
    </r>
    <r>
      <rPr>
        <sz val="11"/>
        <color indexed="8"/>
        <rFont val="Tahoma"/>
        <family val="2"/>
        <charset val="134"/>
      </rPr>
      <t>6864</t>
    </r>
    <r>
      <rPr>
        <sz val="11"/>
        <color indexed="8"/>
        <rFont val="宋体"/>
        <charset val="134"/>
      </rPr>
      <t>，</t>
    </r>
    <r>
      <rPr>
        <sz val="11"/>
        <color indexed="8"/>
        <rFont val="Tahoma"/>
        <family val="2"/>
        <charset val="134"/>
      </rPr>
      <t>6865</t>
    </r>
    <r>
      <rPr>
        <sz val="11"/>
        <color indexed="8"/>
        <rFont val="宋体"/>
        <charset val="134"/>
      </rPr>
      <t>，</t>
    </r>
    <r>
      <rPr>
        <sz val="11"/>
        <color indexed="8"/>
        <rFont val="Tahoma"/>
        <family val="2"/>
        <charset val="134"/>
      </rPr>
      <t>6866</t>
    </r>
    <r>
      <rPr>
        <sz val="11"/>
        <color indexed="8"/>
        <rFont val="宋体"/>
        <charset val="134"/>
      </rPr>
      <t>，</t>
    </r>
    <r>
      <rPr>
        <sz val="11"/>
        <color indexed="8"/>
        <rFont val="Tahoma"/>
        <family val="2"/>
        <charset val="134"/>
      </rPr>
      <t>6870</t>
    </r>
    <r>
      <rPr>
        <sz val="11"/>
        <color indexed="8"/>
        <rFont val="宋体"/>
        <charset val="134"/>
      </rPr>
      <t>，</t>
    </r>
    <r>
      <rPr>
        <sz val="11"/>
        <color indexed="8"/>
        <rFont val="Tahoma"/>
        <family val="2"/>
        <charset val="134"/>
      </rPr>
      <t>6877
2017</t>
    </r>
    <r>
      <rPr>
        <sz val="11"/>
        <color indexed="8"/>
        <rFont val="宋体"/>
        <charset val="134"/>
      </rPr>
      <t>年分类目录：</t>
    </r>
    <r>
      <rPr>
        <sz val="11"/>
        <color indexed="8"/>
        <rFont val="Tahoma"/>
        <family val="2"/>
        <charset val="134"/>
      </rPr>
      <t xml:space="preserve">01,02,03,04,05,06,07,08,09,10,11,12,13,14,15,16,17,18,19, 20,21,22
"
</t>
    </r>
  </si>
  <si>
    <t>惠州精亘贸易有限公司</t>
  </si>
  <si>
    <r>
      <t>粤惠食药监械经营备</t>
    </r>
    <r>
      <rPr>
        <sz val="11"/>
        <color indexed="8"/>
        <rFont val="Times New Roman"/>
        <family val="1"/>
        <charset val="0"/>
      </rPr>
      <t>20190175</t>
    </r>
    <r>
      <rPr>
        <sz val="11"/>
        <color indexed="8"/>
        <rFont val="仿宋_GB2312"/>
        <charset val="134"/>
      </rPr>
      <t>号</t>
    </r>
  </si>
  <si>
    <t>林捷斌</t>
  </si>
  <si>
    <t xml:space="preserve">9144130031484074X1    </t>
  </si>
  <si>
    <t>惠州市惠城区马安镇新乐工业城（达为电子公司办公楼）5楼</t>
  </si>
  <si>
    <t>惠州市惠城区马安镇新乐达为工业园右边a栋4楼</t>
  </si>
  <si>
    <t xml:space="preserve">2002年分类目录：6801，6802，6803.6804.6805.6806.6807.6808.6809.6810.6811.6812.6813.6815.6816.6820.6821.6822.6823.6824.6825.6826.6827.6828.6830.6831.6832.6833.6834.6840（诊断试剂除外）.6841.6845.6854.6855.6856.6857.6858.6863.6864.6865.6866.6870
2017年分类目录：01.02.03.04.05.06.07.08.09.10.11.12.13.14.15.16.17.18.20.21
</t>
  </si>
  <si>
    <t>惠州隐天使科技有限公司</t>
  </si>
  <si>
    <r>
      <t>粤惠食药监械经营备</t>
    </r>
    <r>
      <rPr>
        <sz val="11"/>
        <color indexed="8"/>
        <rFont val="Times New Roman"/>
        <family val="1"/>
        <charset val="0"/>
      </rPr>
      <t>20190181</t>
    </r>
    <r>
      <rPr>
        <sz val="11"/>
        <color indexed="8"/>
        <rFont val="仿宋_GB2312"/>
        <charset val="134"/>
      </rPr>
      <t>号</t>
    </r>
  </si>
  <si>
    <t>黄少芸</t>
  </si>
  <si>
    <r>
      <t>(</t>
    </r>
    <r>
      <rPr>
        <sz val="11"/>
        <color indexed="8"/>
        <rFont val="仿宋_GB2312"/>
        <charset val="134"/>
      </rPr>
      <t>浙</t>
    </r>
    <r>
      <rPr>
        <sz val="11"/>
        <color indexed="8"/>
        <rFont val="Times New Roman"/>
        <family val="1"/>
        <charset val="0"/>
      </rPr>
      <t>)</t>
    </r>
    <r>
      <rPr>
        <sz val="11"/>
        <color indexed="8"/>
        <rFont val="仿宋_GB2312"/>
        <charset val="134"/>
      </rPr>
      <t>网械平台备案</t>
    </r>
    <r>
      <rPr>
        <sz val="11"/>
        <color indexed="8"/>
        <rFont val="Times New Roman"/>
        <family val="1"/>
        <charset val="0"/>
      </rPr>
      <t>[2018]</t>
    </r>
    <r>
      <rPr>
        <sz val="11"/>
        <color indexed="8"/>
        <rFont val="仿宋_GB2312"/>
        <charset val="134"/>
      </rPr>
      <t>第</t>
    </r>
    <r>
      <rPr>
        <sz val="11"/>
        <color indexed="8"/>
        <rFont val="Times New Roman"/>
        <family val="1"/>
        <charset val="0"/>
      </rPr>
      <t>00004</t>
    </r>
    <r>
      <rPr>
        <sz val="11"/>
        <color indexed="8"/>
        <rFont val="仿宋_GB2312"/>
        <charset val="134"/>
      </rPr>
      <t>号</t>
    </r>
  </si>
  <si>
    <t>91441302MA53602T19</t>
  </si>
  <si>
    <r>
      <t>惠州市惠城区东升三路</t>
    </r>
    <r>
      <rPr>
        <sz val="11"/>
        <color indexed="8"/>
        <rFont val="Times New Roman"/>
        <family val="1"/>
        <charset val="0"/>
      </rPr>
      <t>1</t>
    </r>
    <r>
      <rPr>
        <sz val="11"/>
        <color indexed="8"/>
        <rFont val="仿宋_GB2312"/>
        <charset val="134"/>
      </rPr>
      <t>号朗琴湾第</t>
    </r>
    <r>
      <rPr>
        <sz val="11"/>
        <color indexed="8"/>
        <rFont val="Times New Roman"/>
        <family val="1"/>
        <charset val="0"/>
      </rPr>
      <t>16</t>
    </r>
    <r>
      <rPr>
        <sz val="11"/>
        <color indexed="8"/>
        <rFont val="仿宋_GB2312"/>
        <charset val="134"/>
      </rPr>
      <t>栋</t>
    </r>
    <r>
      <rPr>
        <sz val="11"/>
        <color indexed="8"/>
        <rFont val="Times New Roman"/>
        <family val="1"/>
        <charset val="0"/>
      </rPr>
      <t>1</t>
    </r>
    <r>
      <rPr>
        <sz val="11"/>
        <color indexed="8"/>
        <rFont val="仿宋_GB2312"/>
        <charset val="134"/>
      </rPr>
      <t>层</t>
    </r>
    <r>
      <rPr>
        <sz val="11"/>
        <color indexed="8"/>
        <rFont val="Times New Roman"/>
        <family val="1"/>
        <charset val="0"/>
      </rPr>
      <t>03</t>
    </r>
    <r>
      <rPr>
        <sz val="11"/>
        <color indexed="8"/>
        <rFont val="仿宋_GB2312"/>
        <charset val="134"/>
      </rPr>
      <t>号</t>
    </r>
  </si>
  <si>
    <t xml:space="preserve">2002年分类目录：6801，6802，6803，6804，6805，6806，6807，6808，6809，6810，6812，6813，6815，6816，6820，6821，6822，6823，6824，6825，6826，6827，6828，6830，6831，6832，6833，6834，6840(诊断试剂除外)，6841，6845，6854，6855，6856，6857，6858，6863，6864，6865，6866，6870
2017年分类目录：01，02，03，04，05，06，07，08，09，10，11，12，14，15，16，17，18，20，21
</t>
  </si>
  <si>
    <t>惠州市磊科实业有限公司</t>
  </si>
  <si>
    <r>
      <t>粤惠食药监械经营备</t>
    </r>
    <r>
      <rPr>
        <sz val="11"/>
        <color indexed="8"/>
        <rFont val="Times New Roman"/>
        <family val="1"/>
        <charset val="0"/>
      </rPr>
      <t>20190104</t>
    </r>
    <r>
      <rPr>
        <sz val="11"/>
        <color indexed="8"/>
        <rFont val="仿宋_GB2312"/>
        <charset val="134"/>
      </rPr>
      <t>号</t>
    </r>
  </si>
  <si>
    <t>骆远</t>
  </si>
  <si>
    <r>
      <t>（沪）网械平台备字（</t>
    </r>
    <r>
      <rPr>
        <sz val="11"/>
        <color indexed="8"/>
        <rFont val="Tahoma"/>
        <family val="2"/>
        <charset val="134"/>
      </rPr>
      <t>2018）第00003号</t>
    </r>
  </si>
  <si>
    <t>91441302345344327D</t>
  </si>
  <si>
    <t>惠州市惠城区东平二街9号光耀荷兰水乡花园（五期二组花语岸）5号楼3单元22层03号房</t>
  </si>
  <si>
    <r>
      <t>2002</t>
    </r>
    <r>
      <rPr>
        <sz val="11"/>
        <color indexed="8"/>
        <rFont val="宋体"/>
        <charset val="134"/>
      </rPr>
      <t>年分类目录：</t>
    </r>
    <r>
      <rPr>
        <sz val="11"/>
        <color indexed="8"/>
        <rFont val="Tahoma"/>
        <family val="2"/>
        <charset val="134"/>
      </rPr>
      <t>6866</t>
    </r>
    <r>
      <rPr>
        <sz val="11"/>
        <color indexed="8"/>
        <rFont val="宋体"/>
        <charset val="134"/>
      </rPr>
      <t>，</t>
    </r>
    <r>
      <rPr>
        <sz val="11"/>
        <color indexed="8"/>
        <rFont val="Tahoma"/>
        <family val="2"/>
        <charset val="134"/>
      </rPr>
      <t xml:space="preserve">
2017</t>
    </r>
    <r>
      <rPr>
        <sz val="11"/>
        <color indexed="8"/>
        <rFont val="宋体"/>
        <charset val="134"/>
      </rPr>
      <t>年分类目录：</t>
    </r>
    <r>
      <rPr>
        <sz val="11"/>
        <color indexed="8"/>
        <rFont val="Tahoma"/>
        <family val="2"/>
        <charset val="134"/>
      </rPr>
      <t xml:space="preserve">18
</t>
    </r>
  </si>
  <si>
    <t>惠州市锦好医疗科技股份有限公司</t>
  </si>
  <si>
    <t>粤食药监械生产许20172924号</t>
  </si>
  <si>
    <t>王敏</t>
  </si>
  <si>
    <t>1.杭州阿里巴巴广告有限公司
2.浙江天猫网络有限公司
3.北京市叁佰陆拾度电子商务有限公司
4.上海寻梦信息技术有限公司</t>
  </si>
  <si>
    <t>1.（浙）网械平台备字（2018）第00001号
2.（浙）网械平台备字（2018）第00002号
3.（京）网械平台备字（2018）第00003号
4.（沪）网械平台备字（2018）第00003号</t>
  </si>
  <si>
    <t>2022.07.13</t>
  </si>
  <si>
    <t>1.原有第三方平台备案
2.原有第三方平台备案
3.原有第三方平台备案
4.增加第三方平台备案</t>
  </si>
  <si>
    <t>惠州市好优康医药有限公司</t>
  </si>
  <si>
    <r>
      <t>粤惠食药监械经营备</t>
    </r>
    <r>
      <rPr>
        <sz val="11"/>
        <color indexed="8"/>
        <rFont val="Times New Roman"/>
        <family val="1"/>
        <charset val="0"/>
      </rPr>
      <t>201</t>
    </r>
    <r>
      <rPr>
        <sz val="11"/>
        <color indexed="8"/>
        <rFont val="Times New Roman"/>
        <family val="1"/>
        <charset val="0"/>
      </rPr>
      <t>48011</t>
    </r>
    <r>
      <rPr>
        <sz val="11"/>
        <color indexed="8"/>
        <rFont val="仿宋_GB2312"/>
        <charset val="134"/>
      </rPr>
      <t>号</t>
    </r>
  </si>
  <si>
    <t>刘宇珊</t>
  </si>
  <si>
    <r>
      <t>1</t>
    </r>
    <r>
      <rPr>
        <sz val="11"/>
        <color indexed="8"/>
        <rFont val="宋体"/>
        <charset val="134"/>
      </rPr>
      <t>、上海寻梦信息技术有限公司，</t>
    </r>
    <r>
      <rPr>
        <sz val="11"/>
        <color indexed="8"/>
        <rFont val="Tahoma"/>
        <family val="2"/>
        <charset val="134"/>
      </rPr>
      <t>2</t>
    </r>
    <r>
      <rPr>
        <sz val="11"/>
        <color indexed="8"/>
        <rFont val="宋体"/>
        <charset val="134"/>
      </rPr>
      <t>、阿里巴巴网络技术有限公司</t>
    </r>
  </si>
  <si>
    <r>
      <rPr>
        <sz val="11"/>
        <color indexed="8"/>
        <rFont val="Tahoma"/>
        <family val="2"/>
        <charset val="134"/>
      </rPr>
      <t>1</t>
    </r>
    <r>
      <rPr>
        <sz val="11"/>
        <color indexed="8"/>
        <rFont val="宋体"/>
        <charset val="134"/>
      </rPr>
      <t>（</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2（浙）网械平台备字（2018）第00004号</t>
    </r>
  </si>
  <si>
    <t>9144130331512610X6</t>
  </si>
  <si>
    <t>惠州市惠阳区淡水河背街鸭仔滩十巷1号二楼</t>
  </si>
  <si>
    <t>II类6820普通诊察器械（肺活量计），II类6821医用电子仪器设备（电子血压脉搏仪、动态血压监护仪、体重身体脂肪测量器）。II类6823医用超声仪器及有关设备（超声雾化器），II类6824医用激光仪器设备（半导体激光治疗仪），II类6826物理治疗及康复设备（电疗仪器、理疗康复仪器、磁疗仪器、眼科康复治疗仪器、光谱辐射治疗仪器），II类6827中医器械（治疗仪器、诊断仪器、中医器具），II类6854手术室、急救室、诊疗室设备及器具（简易呼吸器、家用制氧设备、呼吸设备配件、冲洗器具），II类6856病房护理设备及器具（电动多功能病床、电动防褥疮床垫），II类6864医用卫生材料及下敷料（止血海绵、医用脱脂棉、医用脱脂纱布、护创材料；手术用品；防护产品；去疤产品），II类6866医用高分子材料及制品（手术手套、妇科检查器械、鼻腔止血器）（除疾病诊疗、咨询服务 外）**</t>
  </si>
  <si>
    <t>惠州市集讯电子有限公司</t>
  </si>
  <si>
    <r>
      <t>粤惠食药监械经营备</t>
    </r>
    <r>
      <rPr>
        <sz val="11"/>
        <color indexed="8"/>
        <rFont val="Times New Roman"/>
        <family val="1"/>
        <charset val="0"/>
      </rPr>
      <t>201</t>
    </r>
    <r>
      <rPr>
        <sz val="11"/>
        <color indexed="8"/>
        <rFont val="Times New Roman"/>
        <family val="1"/>
        <charset val="0"/>
      </rPr>
      <t>78253</t>
    </r>
    <r>
      <rPr>
        <sz val="11"/>
        <color indexed="8"/>
        <rFont val="仿宋_GB2312"/>
        <charset val="134"/>
      </rPr>
      <t>号</t>
    </r>
  </si>
  <si>
    <t>刘华恩</t>
  </si>
  <si>
    <t>91441303314943175B</t>
  </si>
  <si>
    <t>惠州市惠阳区沙田镇东澳村集迅工业园一栋</t>
  </si>
  <si>
    <t>惠州市惠阳区沙田镇东澳村集迅工业园一栋一楼</t>
  </si>
  <si>
    <t>2002年分类目录：6801，6802，6803，6804，6805，6806，6807，6808，6809，6810，6812，6813，6815，6816，6820，6821，6822，6823，6824, 6825，6826，6827，6828，6830，6831，6832，6833，6834，6840（体外诊断试剂除外），6841，6846，6845，6846,6854，6855，6856，6857，6858，6863，6864，6865，6866，6870，6877</t>
  </si>
  <si>
    <t>何氏本草（惠州）医药科技有限公司</t>
  </si>
  <si>
    <t>粤惠食药监械经营备20190185号</t>
  </si>
  <si>
    <t>蓝佰安</t>
  </si>
  <si>
    <t>浙江天猫网络有限公司 、            上海寻梦信息技术有限公司（拼多多商城）、北京京东三佰陆拾度电子商务有限公司、杭州阿里巴巴广告有限公司</t>
  </si>
  <si>
    <t>（浙）网械平台备字[2018]第00002号（泸）网械平台备字[2018]第00003号（京）网械平台备字[2018]第00003号、（浙）网械平台备字[2018]第00001号</t>
  </si>
  <si>
    <t>2021.02.05</t>
  </si>
  <si>
    <t>叶喜欢</t>
  </si>
  <si>
    <t>91441302MA538XE28B</t>
  </si>
  <si>
    <t>惠州市河南岸黄田岗黄岗大道13号1层02商场之三</t>
  </si>
  <si>
    <t>2002年分类目录：6801,6802,6803,6804,6805,6806,6807,6808,6809,6810,6812,6813,6815,6816,6820,6821,6822,6823,6824,6825,6826,6827,6828,6830,6831,6832,6833,6834,6840（诊断试剂除外）   ,6841,6845,6854,6855,6856,6857,6858,6863,6864,6865,6866,6870，2017年分类目录：01,02,03,04,05,06,07,08,09,10,11,12,14,15,16,17,18,20,21</t>
  </si>
  <si>
    <t>惠州市市场监管局</t>
  </si>
  <si>
    <t>惠州市世海电子商务有限公司</t>
  </si>
  <si>
    <t>粤惠食药监械经营备20190213号</t>
  </si>
  <si>
    <t>羊四喜</t>
  </si>
  <si>
    <t>（沪）网械平台备字【2018】第00003号</t>
  </si>
  <si>
    <t>91441302MA539AEG5Y</t>
  </si>
  <si>
    <t>惠州市惠城区水口街道办事处惠丰街1-1号（宿舍）6楼606号房</t>
  </si>
  <si>
    <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6812</t>
    </r>
    <r>
      <rPr>
        <sz val="11"/>
        <color indexed="8"/>
        <rFont val="宋体"/>
        <charset val="134"/>
      </rPr>
      <t>，</t>
    </r>
    <r>
      <rPr>
        <sz val="11"/>
        <color indexed="8"/>
        <rFont val="Tahoma"/>
        <family val="2"/>
        <charset val="134"/>
      </rPr>
      <t>6813</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6816</t>
    </r>
    <r>
      <rPr>
        <sz val="11"/>
        <color indexed="8"/>
        <rFont val="宋体"/>
        <charset val="134"/>
      </rPr>
      <t>，</t>
    </r>
    <r>
      <rPr>
        <sz val="11"/>
        <color indexed="8"/>
        <rFont val="Tahoma"/>
        <family val="2"/>
        <charset val="134"/>
      </rPr>
      <t>6820</t>
    </r>
    <r>
      <rPr>
        <sz val="11"/>
        <color indexed="8"/>
        <rFont val="宋体"/>
        <charset val="134"/>
      </rPr>
      <t>，</t>
    </r>
    <r>
      <rPr>
        <sz val="11"/>
        <color indexed="8"/>
        <rFont val="Tahoma"/>
        <family val="2"/>
        <charset val="134"/>
      </rPr>
      <t>6821</t>
    </r>
    <r>
      <rPr>
        <sz val="11"/>
        <color indexed="8"/>
        <rFont val="宋体"/>
        <charset val="134"/>
      </rPr>
      <t>，</t>
    </r>
    <r>
      <rPr>
        <sz val="11"/>
        <color indexed="8"/>
        <rFont val="Tahoma"/>
        <family val="2"/>
        <charset val="134"/>
      </rPr>
      <t>6822</t>
    </r>
    <r>
      <rPr>
        <sz val="11"/>
        <color indexed="8"/>
        <rFont val="宋体"/>
        <charset val="134"/>
      </rPr>
      <t>，</t>
    </r>
    <r>
      <rPr>
        <sz val="11"/>
        <color indexed="8"/>
        <rFont val="Tahoma"/>
        <family val="2"/>
        <charset val="134"/>
      </rPr>
      <t>6823</t>
    </r>
    <r>
      <rPr>
        <sz val="11"/>
        <color indexed="8"/>
        <rFont val="宋体"/>
        <charset val="134"/>
      </rPr>
      <t>，</t>
    </r>
    <r>
      <rPr>
        <sz val="11"/>
        <color indexed="8"/>
        <rFont val="Tahoma"/>
        <family val="2"/>
        <charset val="134"/>
      </rPr>
      <t>6824</t>
    </r>
    <r>
      <rPr>
        <sz val="11"/>
        <color indexed="8"/>
        <rFont val="宋体"/>
        <charset val="134"/>
      </rPr>
      <t>，</t>
    </r>
    <r>
      <rPr>
        <sz val="11"/>
        <color indexed="8"/>
        <rFont val="Tahoma"/>
        <family val="2"/>
        <charset val="134"/>
      </rPr>
      <t>6825</t>
    </r>
    <r>
      <rPr>
        <sz val="11"/>
        <color indexed="8"/>
        <rFont val="宋体"/>
        <charset val="134"/>
      </rPr>
      <t>，</t>
    </r>
    <r>
      <rPr>
        <sz val="11"/>
        <color indexed="8"/>
        <rFont val="Tahoma"/>
        <family val="2"/>
        <charset val="134"/>
      </rPr>
      <t>6826</t>
    </r>
    <r>
      <rPr>
        <sz val="11"/>
        <color indexed="8"/>
        <rFont val="宋体"/>
        <charset val="134"/>
      </rPr>
      <t>，</t>
    </r>
    <r>
      <rPr>
        <sz val="11"/>
        <color indexed="8"/>
        <rFont val="Tahoma"/>
        <family val="2"/>
        <charset val="134"/>
      </rPr>
      <t>6827</t>
    </r>
    <r>
      <rPr>
        <sz val="11"/>
        <color indexed="8"/>
        <rFont val="宋体"/>
        <charset val="134"/>
      </rPr>
      <t>，</t>
    </r>
    <r>
      <rPr>
        <sz val="11"/>
        <color indexed="8"/>
        <rFont val="Tahoma"/>
        <family val="2"/>
        <charset val="134"/>
      </rPr>
      <t>6828</t>
    </r>
    <r>
      <rPr>
        <sz val="11"/>
        <color indexed="8"/>
        <rFont val="宋体"/>
        <charset val="134"/>
      </rPr>
      <t>，</t>
    </r>
    <r>
      <rPr>
        <sz val="11"/>
        <color indexed="8"/>
        <rFont val="Tahoma"/>
        <family val="2"/>
        <charset val="134"/>
      </rPr>
      <t>6830</t>
    </r>
    <r>
      <rPr>
        <sz val="11"/>
        <color indexed="8"/>
        <rFont val="宋体"/>
        <charset val="134"/>
      </rPr>
      <t>，</t>
    </r>
    <r>
      <rPr>
        <sz val="11"/>
        <color indexed="8"/>
        <rFont val="Tahoma"/>
        <family val="2"/>
        <charset val="134"/>
      </rPr>
      <t>6831</t>
    </r>
    <r>
      <rPr>
        <sz val="11"/>
        <color indexed="8"/>
        <rFont val="宋体"/>
        <charset val="134"/>
      </rPr>
      <t>，</t>
    </r>
    <r>
      <rPr>
        <sz val="11"/>
        <color indexed="8"/>
        <rFont val="Tahoma"/>
        <family val="2"/>
        <charset val="134"/>
      </rPr>
      <t>6832</t>
    </r>
    <r>
      <rPr>
        <sz val="11"/>
        <color indexed="8"/>
        <rFont val="宋体"/>
        <charset val="134"/>
      </rPr>
      <t>，</t>
    </r>
    <r>
      <rPr>
        <sz val="11"/>
        <color indexed="8"/>
        <rFont val="Tahoma"/>
        <family val="2"/>
        <charset val="134"/>
      </rPr>
      <t>6833</t>
    </r>
    <r>
      <rPr>
        <sz val="11"/>
        <color indexed="8"/>
        <rFont val="宋体"/>
        <charset val="134"/>
      </rPr>
      <t>，</t>
    </r>
    <r>
      <rPr>
        <sz val="11"/>
        <color indexed="8"/>
        <rFont val="Tahoma"/>
        <family val="2"/>
        <charset val="134"/>
      </rPr>
      <t>6834</t>
    </r>
    <r>
      <rPr>
        <sz val="11"/>
        <color indexed="8"/>
        <rFont val="宋体"/>
        <charset val="134"/>
      </rPr>
      <t>，</t>
    </r>
    <r>
      <rPr>
        <sz val="11"/>
        <color indexed="8"/>
        <rFont val="Tahoma"/>
        <family val="2"/>
        <charset val="134"/>
      </rPr>
      <t>6840</t>
    </r>
    <r>
      <rPr>
        <sz val="11"/>
        <color indexed="8"/>
        <rFont val="宋体"/>
        <charset val="134"/>
      </rPr>
      <t>（诊断试剂除外），</t>
    </r>
    <r>
      <rPr>
        <sz val="11"/>
        <color indexed="8"/>
        <rFont val="Tahoma"/>
        <family val="2"/>
        <charset val="134"/>
      </rPr>
      <t>6841</t>
    </r>
    <r>
      <rPr>
        <sz val="11"/>
        <color indexed="8"/>
        <rFont val="宋体"/>
        <charset val="134"/>
      </rPr>
      <t>，</t>
    </r>
    <r>
      <rPr>
        <sz val="11"/>
        <color indexed="8"/>
        <rFont val="Tahoma"/>
        <family val="2"/>
        <charset val="134"/>
      </rPr>
      <t>6845</t>
    </r>
    <r>
      <rPr>
        <sz val="11"/>
        <color indexed="8"/>
        <rFont val="宋体"/>
        <charset val="134"/>
      </rPr>
      <t>，</t>
    </r>
    <r>
      <rPr>
        <sz val="11"/>
        <color indexed="8"/>
        <rFont val="Tahoma"/>
        <family val="2"/>
        <charset val="134"/>
      </rPr>
      <t>6854</t>
    </r>
    <r>
      <rPr>
        <sz val="11"/>
        <color indexed="8"/>
        <rFont val="宋体"/>
        <charset val="134"/>
      </rPr>
      <t>，</t>
    </r>
    <r>
      <rPr>
        <sz val="11"/>
        <color indexed="8"/>
        <rFont val="Tahoma"/>
        <family val="2"/>
        <charset val="134"/>
      </rPr>
      <t>6855</t>
    </r>
    <r>
      <rPr>
        <sz val="11"/>
        <color indexed="8"/>
        <rFont val="宋体"/>
        <charset val="134"/>
      </rPr>
      <t>，</t>
    </r>
    <r>
      <rPr>
        <sz val="11"/>
        <color indexed="8"/>
        <rFont val="Tahoma"/>
        <family val="2"/>
        <charset val="134"/>
      </rPr>
      <t>6856</t>
    </r>
    <r>
      <rPr>
        <sz val="11"/>
        <color indexed="8"/>
        <rFont val="宋体"/>
        <charset val="134"/>
      </rPr>
      <t>，</t>
    </r>
    <r>
      <rPr>
        <sz val="11"/>
        <color indexed="8"/>
        <rFont val="Tahoma"/>
        <family val="2"/>
        <charset val="134"/>
      </rPr>
      <t>6857</t>
    </r>
    <r>
      <rPr>
        <sz val="11"/>
        <color indexed="8"/>
        <rFont val="宋体"/>
        <charset val="134"/>
      </rPr>
      <t>，</t>
    </r>
    <r>
      <rPr>
        <sz val="11"/>
        <color indexed="8"/>
        <rFont val="Tahoma"/>
        <family val="2"/>
        <charset val="134"/>
      </rPr>
      <t>6858</t>
    </r>
    <r>
      <rPr>
        <sz val="11"/>
        <color indexed="8"/>
        <rFont val="宋体"/>
        <charset val="134"/>
      </rPr>
      <t>，</t>
    </r>
    <r>
      <rPr>
        <sz val="11"/>
        <color indexed="8"/>
        <rFont val="Tahoma"/>
        <family val="2"/>
        <charset val="134"/>
      </rPr>
      <t>6863</t>
    </r>
    <r>
      <rPr>
        <sz val="11"/>
        <color indexed="8"/>
        <rFont val="宋体"/>
        <charset val="134"/>
      </rPr>
      <t>，</t>
    </r>
    <r>
      <rPr>
        <sz val="11"/>
        <color indexed="8"/>
        <rFont val="Tahoma"/>
        <family val="2"/>
        <charset val="134"/>
      </rPr>
      <t>6864</t>
    </r>
    <r>
      <rPr>
        <sz val="11"/>
        <color indexed="8"/>
        <rFont val="宋体"/>
        <charset val="134"/>
      </rPr>
      <t>，</t>
    </r>
    <r>
      <rPr>
        <sz val="11"/>
        <color indexed="8"/>
        <rFont val="Tahoma"/>
        <family val="2"/>
        <charset val="134"/>
      </rPr>
      <t>6865</t>
    </r>
    <r>
      <rPr>
        <sz val="11"/>
        <color indexed="8"/>
        <rFont val="宋体"/>
        <charset val="134"/>
      </rPr>
      <t>，</t>
    </r>
    <r>
      <rPr>
        <sz val="11"/>
        <color indexed="8"/>
        <rFont val="Tahoma"/>
        <family val="2"/>
        <charset val="134"/>
      </rPr>
      <t>6866</t>
    </r>
    <r>
      <rPr>
        <sz val="11"/>
        <color indexed="8"/>
        <rFont val="宋体"/>
        <charset val="134"/>
      </rPr>
      <t>，</t>
    </r>
    <r>
      <rPr>
        <sz val="11"/>
        <color indexed="8"/>
        <rFont val="Tahoma"/>
        <family val="2"/>
        <charset val="134"/>
      </rPr>
      <t>6870
2017</t>
    </r>
    <r>
      <rPr>
        <sz val="11"/>
        <color indexed="8"/>
        <rFont val="宋体"/>
        <charset val="134"/>
      </rPr>
      <t>年分类目录：</t>
    </r>
    <r>
      <rPr>
        <sz val="11"/>
        <color indexed="8"/>
        <rFont val="Tahoma"/>
        <family val="2"/>
        <charset val="134"/>
      </rPr>
      <t>01</t>
    </r>
    <r>
      <rPr>
        <sz val="11"/>
        <color indexed="8"/>
        <rFont val="宋体"/>
        <charset val="134"/>
      </rPr>
      <t>，</t>
    </r>
    <r>
      <rPr>
        <sz val="11"/>
        <color indexed="8"/>
        <rFont val="Tahoma"/>
        <family val="2"/>
        <charset val="134"/>
      </rPr>
      <t>02</t>
    </r>
    <r>
      <rPr>
        <sz val="11"/>
        <color indexed="8"/>
        <rFont val="宋体"/>
        <charset val="134"/>
      </rPr>
      <t>，</t>
    </r>
    <r>
      <rPr>
        <sz val="11"/>
        <color indexed="8"/>
        <rFont val="Tahoma"/>
        <family val="2"/>
        <charset val="134"/>
      </rPr>
      <t>03</t>
    </r>
    <r>
      <rPr>
        <sz val="11"/>
        <color indexed="8"/>
        <rFont val="宋体"/>
        <charset val="134"/>
      </rPr>
      <t>，</t>
    </r>
    <r>
      <rPr>
        <sz val="11"/>
        <color indexed="8"/>
        <rFont val="Tahoma"/>
        <family val="2"/>
        <charset val="134"/>
      </rPr>
      <t>04</t>
    </r>
    <r>
      <rPr>
        <sz val="11"/>
        <color indexed="8"/>
        <rFont val="宋体"/>
        <charset val="134"/>
      </rPr>
      <t>，</t>
    </r>
    <r>
      <rPr>
        <sz val="11"/>
        <color indexed="8"/>
        <rFont val="Tahoma"/>
        <family val="2"/>
        <charset val="134"/>
      </rPr>
      <t>05</t>
    </r>
    <r>
      <rPr>
        <sz val="11"/>
        <color indexed="8"/>
        <rFont val="宋体"/>
        <charset val="134"/>
      </rPr>
      <t>，</t>
    </r>
    <r>
      <rPr>
        <sz val="11"/>
        <color indexed="8"/>
        <rFont val="Tahoma"/>
        <family val="2"/>
        <charset val="134"/>
      </rPr>
      <t>06</t>
    </r>
    <r>
      <rPr>
        <sz val="11"/>
        <color indexed="8"/>
        <rFont val="宋体"/>
        <charset val="134"/>
      </rPr>
      <t>，</t>
    </r>
    <r>
      <rPr>
        <sz val="11"/>
        <color indexed="8"/>
        <rFont val="Tahoma"/>
        <family val="2"/>
        <charset val="134"/>
      </rPr>
      <t>07</t>
    </r>
    <r>
      <rPr>
        <sz val="11"/>
        <color indexed="8"/>
        <rFont val="宋体"/>
        <charset val="134"/>
      </rPr>
      <t>，</t>
    </r>
    <r>
      <rPr>
        <sz val="11"/>
        <color indexed="8"/>
        <rFont val="Tahoma"/>
        <family val="2"/>
        <charset val="134"/>
      </rPr>
      <t>08</t>
    </r>
    <r>
      <rPr>
        <sz val="11"/>
        <color indexed="8"/>
        <rFont val="宋体"/>
        <charset val="134"/>
      </rPr>
      <t>，</t>
    </r>
    <r>
      <rPr>
        <sz val="11"/>
        <color indexed="8"/>
        <rFont val="Tahoma"/>
        <family val="2"/>
        <charset val="134"/>
      </rPr>
      <t>09</t>
    </r>
    <r>
      <rPr>
        <sz val="11"/>
        <color indexed="8"/>
        <rFont val="宋体"/>
        <charset val="134"/>
      </rPr>
      <t>，</t>
    </r>
    <r>
      <rPr>
        <sz val="11"/>
        <color indexed="8"/>
        <rFont val="Tahoma"/>
        <family val="2"/>
        <charset val="134"/>
      </rPr>
      <t>10</t>
    </r>
    <r>
      <rPr>
        <sz val="11"/>
        <color indexed="8"/>
        <rFont val="宋体"/>
        <charset val="134"/>
      </rPr>
      <t>，</t>
    </r>
    <r>
      <rPr>
        <sz val="11"/>
        <color indexed="8"/>
        <rFont val="Tahoma"/>
        <family val="2"/>
        <charset val="134"/>
      </rPr>
      <t>11</t>
    </r>
    <r>
      <rPr>
        <sz val="11"/>
        <color indexed="8"/>
        <rFont val="宋体"/>
        <charset val="134"/>
      </rPr>
      <t>，</t>
    </r>
    <r>
      <rPr>
        <sz val="11"/>
        <color indexed="8"/>
        <rFont val="Tahoma"/>
        <family val="2"/>
        <charset val="134"/>
      </rPr>
      <t>12</t>
    </r>
    <r>
      <rPr>
        <sz val="11"/>
        <color indexed="8"/>
        <rFont val="宋体"/>
        <charset val="134"/>
      </rPr>
      <t>，</t>
    </r>
    <r>
      <rPr>
        <sz val="11"/>
        <color indexed="8"/>
        <rFont val="Tahoma"/>
        <family val="2"/>
        <charset val="134"/>
      </rPr>
      <t>14，15，16，17，18，20，21</t>
    </r>
  </si>
  <si>
    <t>惠州市惠扬医疗科技有限公司</t>
  </si>
  <si>
    <t>粤惠食药监械经营备20190253号</t>
  </si>
  <si>
    <t>银雄军</t>
  </si>
  <si>
    <t>1.北京京东叁佰陆拾度电子商务有限公司（网站名称：京东商城）
2.上海寻梦信息技术有限公司（网站名称：拼多多商城）
3.浙江天猫网络有限公司（网站名称：天猫）
4.浙江淘宝网络有限公司（网站名称：淘宝）</t>
  </si>
  <si>
    <r>
      <rPr>
        <sz val="11"/>
        <color theme="1"/>
        <rFont val="宋体"/>
        <charset val="134"/>
        <scheme val="minor"/>
      </rPr>
      <t>1.（京）网械平台备字（2018）第0000</t>
    </r>
    <r>
      <rPr>
        <sz val="11"/>
        <color indexed="8"/>
        <rFont val="仿宋"/>
        <family val="3"/>
        <charset val="134"/>
      </rPr>
      <t>3号</t>
    </r>
    <r>
      <rPr>
        <sz val="11"/>
        <color indexed="8"/>
        <rFont val="宋体"/>
        <charset val="134"/>
      </rPr>
      <t xml:space="preserve">
2.（沪）网械平台备字（2018）第00003号
3.（浙）网械平台备字[2018]第00002号
4.（浙）网械平台备字[2018]第00004号</t>
    </r>
  </si>
  <si>
    <t>1.增加京东商城、拼多多商城第三方平台
2.增加经营范围</t>
  </si>
  <si>
    <t>91441322576447374K</t>
  </si>
  <si>
    <t>博罗县石湾镇永石大道南段（里波水村段）东侧第二街</t>
  </si>
  <si>
    <t>2002年分类目录：6856
2017年分类目录：19（以上范围可提供贮存、配送服务）</t>
  </si>
  <si>
    <t>惠州市联诚贸易有限公司</t>
  </si>
  <si>
    <r>
      <rPr>
        <sz val="11"/>
        <color indexed="8"/>
        <rFont val="宋体"/>
        <charset val="134"/>
      </rPr>
      <t>粤惠食药监械经营备</t>
    </r>
    <r>
      <rPr>
        <sz val="11"/>
        <color indexed="8"/>
        <rFont val="Tahoma"/>
        <family val="2"/>
        <charset val="134"/>
      </rPr>
      <t>20190236</t>
    </r>
    <r>
      <rPr>
        <sz val="11"/>
        <color indexed="8"/>
        <rFont val="宋体"/>
        <charset val="134"/>
      </rPr>
      <t>号</t>
    </r>
  </si>
  <si>
    <t>沈燕楠</t>
  </si>
  <si>
    <r>
      <t>1</t>
    </r>
    <r>
      <rPr>
        <sz val="11"/>
        <color indexed="8"/>
        <rFont val="宋体"/>
        <charset val="134"/>
      </rPr>
      <t>北京京东叁佰陆拾度电子商务有限公司</t>
    </r>
    <r>
      <rPr>
        <sz val="11"/>
        <color indexed="8"/>
        <rFont val="Tahoma"/>
        <family val="2"/>
        <charset val="134"/>
      </rPr>
      <t>.2</t>
    </r>
    <r>
      <rPr>
        <sz val="11"/>
        <color indexed="8"/>
        <rFont val="宋体"/>
        <charset val="134"/>
      </rPr>
      <t>浙江天猫网络有限公司</t>
    </r>
  </si>
  <si>
    <r>
      <t>1</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.2（浙）网械平台备字【2018】第00002号</t>
    </r>
  </si>
  <si>
    <t>郑伟堆</t>
  </si>
  <si>
    <t>91441323MA5230LN6E</t>
  </si>
  <si>
    <t>惠东县黄埠镇大坑新兴一路六巷一号</t>
  </si>
  <si>
    <r>
      <t>2002</t>
    </r>
    <r>
      <rPr>
        <sz val="11"/>
        <color indexed="8"/>
        <rFont val="宋体"/>
        <charset val="134"/>
      </rPr>
      <t>年分类目录：</t>
    </r>
    <r>
      <rPr>
        <sz val="11"/>
        <color indexed="8"/>
        <rFont val="Tahoma"/>
        <family val="2"/>
        <charset val="134"/>
      </rPr>
      <t xml:space="preserve"> 6801</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6820</t>
    </r>
    <r>
      <rPr>
        <sz val="11"/>
        <color indexed="8"/>
        <rFont val="宋体"/>
        <charset val="134"/>
      </rPr>
      <t>；</t>
    </r>
    <r>
      <rPr>
        <sz val="11"/>
        <color indexed="8"/>
        <rFont val="Tahoma"/>
        <family val="2"/>
        <charset val="134"/>
      </rPr>
      <t>6821</t>
    </r>
    <r>
      <rPr>
        <sz val="11"/>
        <color indexed="8"/>
        <rFont val="宋体"/>
        <charset val="134"/>
      </rPr>
      <t>；</t>
    </r>
    <r>
      <rPr>
        <sz val="11"/>
        <color indexed="8"/>
        <rFont val="Tahoma"/>
        <family val="2"/>
        <charset val="134"/>
      </rPr>
      <t>6822</t>
    </r>
    <r>
      <rPr>
        <sz val="11"/>
        <color indexed="8"/>
        <rFont val="宋体"/>
        <charset val="134"/>
      </rPr>
      <t>；</t>
    </r>
    <r>
      <rPr>
        <sz val="11"/>
        <color indexed="8"/>
        <rFont val="Tahoma"/>
        <family val="2"/>
        <charset val="134"/>
      </rPr>
      <t>6823</t>
    </r>
    <r>
      <rPr>
        <sz val="11"/>
        <color indexed="8"/>
        <rFont val="宋体"/>
        <charset val="134"/>
      </rPr>
      <t>；</t>
    </r>
    <r>
      <rPr>
        <sz val="11"/>
        <color indexed="8"/>
        <rFont val="Tahoma"/>
        <family val="2"/>
        <charset val="134"/>
      </rPr>
      <t>6824</t>
    </r>
    <r>
      <rPr>
        <sz val="11"/>
        <color indexed="8"/>
        <rFont val="宋体"/>
        <charset val="134"/>
      </rPr>
      <t>；</t>
    </r>
    <r>
      <rPr>
        <sz val="11"/>
        <color indexed="8"/>
        <rFont val="Tahoma"/>
        <family val="2"/>
        <charset val="134"/>
      </rPr>
      <t>6825</t>
    </r>
    <r>
      <rPr>
        <sz val="11"/>
        <color indexed="8"/>
        <rFont val="宋体"/>
        <charset val="134"/>
      </rPr>
      <t>；</t>
    </r>
    <r>
      <rPr>
        <sz val="11"/>
        <color indexed="8"/>
        <rFont val="Tahoma"/>
        <family val="2"/>
        <charset val="134"/>
      </rPr>
      <t>6826</t>
    </r>
    <r>
      <rPr>
        <sz val="11"/>
        <color indexed="8"/>
        <rFont val="宋体"/>
        <charset val="134"/>
      </rPr>
      <t>；</t>
    </r>
    <r>
      <rPr>
        <sz val="11"/>
        <color indexed="8"/>
        <rFont val="Tahoma"/>
        <family val="2"/>
        <charset val="134"/>
      </rPr>
      <t>6827</t>
    </r>
    <r>
      <rPr>
        <sz val="11"/>
        <color indexed="8"/>
        <rFont val="宋体"/>
        <charset val="134"/>
      </rPr>
      <t>；</t>
    </r>
    <r>
      <rPr>
        <sz val="11"/>
        <color indexed="8"/>
        <rFont val="Tahoma"/>
        <family val="2"/>
        <charset val="134"/>
      </rPr>
      <t>6830</t>
    </r>
    <r>
      <rPr>
        <sz val="11"/>
        <color indexed="8"/>
        <rFont val="宋体"/>
        <charset val="134"/>
      </rPr>
      <t>；</t>
    </r>
    <r>
      <rPr>
        <sz val="11"/>
        <color indexed="8"/>
        <rFont val="Tahoma"/>
        <family val="2"/>
        <charset val="134"/>
      </rPr>
      <t>6831</t>
    </r>
    <r>
      <rPr>
        <sz val="11"/>
        <color indexed="8"/>
        <rFont val="宋体"/>
        <charset val="134"/>
      </rPr>
      <t>；</t>
    </r>
    <r>
      <rPr>
        <sz val="11"/>
        <color indexed="8"/>
        <rFont val="Tahoma"/>
        <family val="2"/>
        <charset val="134"/>
      </rPr>
      <t>6833</t>
    </r>
    <r>
      <rPr>
        <sz val="11"/>
        <color indexed="8"/>
        <rFont val="宋体"/>
        <charset val="134"/>
      </rPr>
      <t>；</t>
    </r>
    <r>
      <rPr>
        <sz val="11"/>
        <color indexed="8"/>
        <rFont val="Tahoma"/>
        <family val="2"/>
        <charset val="134"/>
      </rPr>
      <t>6840</t>
    </r>
    <r>
      <rPr>
        <sz val="11"/>
        <color indexed="8"/>
        <rFont val="宋体"/>
        <charset val="134"/>
      </rPr>
      <t>（体外诊断试剂除外）；</t>
    </r>
    <r>
      <rPr>
        <sz val="11"/>
        <color indexed="8"/>
        <rFont val="Tahoma"/>
        <family val="2"/>
        <charset val="134"/>
      </rPr>
      <t>6841</t>
    </r>
    <r>
      <rPr>
        <sz val="11"/>
        <color indexed="8"/>
        <rFont val="宋体"/>
        <charset val="134"/>
      </rPr>
      <t>；</t>
    </r>
    <r>
      <rPr>
        <sz val="11"/>
        <color indexed="8"/>
        <rFont val="Tahoma"/>
        <family val="2"/>
        <charset val="134"/>
      </rPr>
      <t>6845</t>
    </r>
    <r>
      <rPr>
        <sz val="11"/>
        <color indexed="8"/>
        <rFont val="宋体"/>
        <charset val="134"/>
      </rPr>
      <t>；</t>
    </r>
    <r>
      <rPr>
        <sz val="11"/>
        <color indexed="8"/>
        <rFont val="Tahoma"/>
        <family val="2"/>
        <charset val="134"/>
      </rPr>
      <t>6846</t>
    </r>
    <r>
      <rPr>
        <sz val="11"/>
        <color indexed="8"/>
        <rFont val="宋体"/>
        <charset val="134"/>
      </rPr>
      <t>；</t>
    </r>
    <r>
      <rPr>
        <sz val="11"/>
        <color indexed="8"/>
        <rFont val="Tahoma"/>
        <family val="2"/>
        <charset val="134"/>
      </rPr>
      <t>6854</t>
    </r>
    <r>
      <rPr>
        <sz val="11"/>
        <color indexed="8"/>
        <rFont val="宋体"/>
        <charset val="134"/>
      </rPr>
      <t>；</t>
    </r>
    <r>
      <rPr>
        <sz val="11"/>
        <color indexed="8"/>
        <rFont val="Tahoma"/>
        <family val="2"/>
        <charset val="134"/>
      </rPr>
      <t>6855</t>
    </r>
    <r>
      <rPr>
        <sz val="11"/>
        <color indexed="8"/>
        <rFont val="宋体"/>
        <charset val="134"/>
      </rPr>
      <t>；</t>
    </r>
    <r>
      <rPr>
        <sz val="11"/>
        <color indexed="8"/>
        <rFont val="Tahoma"/>
        <family val="2"/>
        <charset val="134"/>
      </rPr>
      <t>6856</t>
    </r>
    <r>
      <rPr>
        <sz val="11"/>
        <color indexed="8"/>
        <rFont val="宋体"/>
        <charset val="134"/>
      </rPr>
      <t>；</t>
    </r>
    <r>
      <rPr>
        <sz val="11"/>
        <color indexed="8"/>
        <rFont val="Tahoma"/>
        <family val="2"/>
        <charset val="134"/>
      </rPr>
      <t>6857</t>
    </r>
    <r>
      <rPr>
        <sz val="11"/>
        <color indexed="8"/>
        <rFont val="宋体"/>
        <charset val="134"/>
      </rPr>
      <t>；</t>
    </r>
    <r>
      <rPr>
        <sz val="11"/>
        <color indexed="8"/>
        <rFont val="Tahoma"/>
        <family val="2"/>
        <charset val="134"/>
      </rPr>
      <t>6858</t>
    </r>
    <r>
      <rPr>
        <sz val="11"/>
        <color indexed="8"/>
        <rFont val="宋体"/>
        <charset val="134"/>
      </rPr>
      <t>；</t>
    </r>
    <r>
      <rPr>
        <sz val="11"/>
        <color indexed="8"/>
        <rFont val="Tahoma"/>
        <family val="2"/>
        <charset val="134"/>
      </rPr>
      <t>6863</t>
    </r>
    <r>
      <rPr>
        <sz val="11"/>
        <color indexed="8"/>
        <rFont val="宋体"/>
        <charset val="134"/>
      </rPr>
      <t>；</t>
    </r>
    <r>
      <rPr>
        <sz val="11"/>
        <color indexed="8"/>
        <rFont val="Tahoma"/>
        <family val="2"/>
        <charset val="134"/>
      </rPr>
      <t>6864</t>
    </r>
    <r>
      <rPr>
        <sz val="11"/>
        <color indexed="8"/>
        <rFont val="宋体"/>
        <charset val="134"/>
      </rPr>
      <t>；</t>
    </r>
    <r>
      <rPr>
        <sz val="11"/>
        <color indexed="8"/>
        <rFont val="Tahoma"/>
        <family val="2"/>
        <charset val="134"/>
      </rPr>
      <t>6865</t>
    </r>
    <r>
      <rPr>
        <sz val="11"/>
        <color indexed="8"/>
        <rFont val="宋体"/>
        <charset val="134"/>
      </rPr>
      <t>；</t>
    </r>
    <r>
      <rPr>
        <sz val="11"/>
        <color indexed="8"/>
        <rFont val="Tahoma"/>
        <family val="2"/>
        <charset val="134"/>
      </rPr>
      <t>6866</t>
    </r>
    <r>
      <rPr>
        <sz val="11"/>
        <color indexed="8"/>
        <rFont val="宋体"/>
        <charset val="134"/>
      </rPr>
      <t>；</t>
    </r>
    <r>
      <rPr>
        <sz val="11"/>
        <color indexed="8"/>
        <rFont val="Tahoma"/>
        <family val="2"/>
        <charset val="134"/>
      </rPr>
      <t>6870</t>
    </r>
    <r>
      <rPr>
        <sz val="11"/>
        <color indexed="8"/>
        <rFont val="宋体"/>
        <charset val="134"/>
      </rPr>
      <t xml:space="preserve">；
</t>
    </r>
    <r>
      <rPr>
        <sz val="11"/>
        <color indexed="8"/>
        <rFont val="Tahoma"/>
        <family val="2"/>
        <charset val="134"/>
      </rPr>
      <t>2017</t>
    </r>
    <r>
      <rPr>
        <sz val="11"/>
        <color indexed="8"/>
        <rFont val="宋体"/>
        <charset val="134"/>
      </rPr>
      <t>年分类目录：</t>
    </r>
    <r>
      <rPr>
        <sz val="11"/>
        <color indexed="8"/>
        <rFont val="Tahoma"/>
        <family val="2"/>
        <charset val="134"/>
      </rPr>
      <t>01</t>
    </r>
    <r>
      <rPr>
        <sz val="11"/>
        <color indexed="8"/>
        <rFont val="宋体"/>
        <charset val="134"/>
      </rPr>
      <t>；</t>
    </r>
    <r>
      <rPr>
        <sz val="11"/>
        <color indexed="8"/>
        <rFont val="Tahoma"/>
        <family val="2"/>
        <charset val="134"/>
      </rPr>
      <t>02</t>
    </r>
    <r>
      <rPr>
        <sz val="11"/>
        <color indexed="8"/>
        <rFont val="宋体"/>
        <charset val="134"/>
      </rPr>
      <t>；</t>
    </r>
    <r>
      <rPr>
        <sz val="11"/>
        <color indexed="8"/>
        <rFont val="Tahoma"/>
        <family val="2"/>
        <charset val="134"/>
      </rPr>
      <t>03</t>
    </r>
    <r>
      <rPr>
        <sz val="11"/>
        <color indexed="8"/>
        <rFont val="宋体"/>
        <charset val="134"/>
      </rPr>
      <t>；</t>
    </r>
    <r>
      <rPr>
        <sz val="11"/>
        <color indexed="8"/>
        <rFont val="Tahoma"/>
        <family val="2"/>
        <charset val="134"/>
      </rPr>
      <t>04</t>
    </r>
    <r>
      <rPr>
        <sz val="11"/>
        <color indexed="8"/>
        <rFont val="宋体"/>
        <charset val="134"/>
      </rPr>
      <t>；</t>
    </r>
    <r>
      <rPr>
        <sz val="11"/>
        <color indexed="8"/>
        <rFont val="Tahoma"/>
        <family val="2"/>
        <charset val="134"/>
      </rPr>
      <t>05</t>
    </r>
    <r>
      <rPr>
        <sz val="11"/>
        <color indexed="8"/>
        <rFont val="宋体"/>
        <charset val="134"/>
      </rPr>
      <t>；</t>
    </r>
    <r>
      <rPr>
        <sz val="11"/>
        <color indexed="8"/>
        <rFont val="Tahoma"/>
        <family val="2"/>
        <charset val="134"/>
      </rPr>
      <t>06</t>
    </r>
    <r>
      <rPr>
        <sz val="11"/>
        <color indexed="8"/>
        <rFont val="宋体"/>
        <charset val="134"/>
      </rPr>
      <t>；</t>
    </r>
    <r>
      <rPr>
        <sz val="11"/>
        <color indexed="8"/>
        <rFont val="Tahoma"/>
        <family val="2"/>
        <charset val="134"/>
      </rPr>
      <t>07</t>
    </r>
    <r>
      <rPr>
        <sz val="11"/>
        <color indexed="8"/>
        <rFont val="宋体"/>
        <charset val="134"/>
      </rPr>
      <t>；</t>
    </r>
    <r>
      <rPr>
        <sz val="11"/>
        <color indexed="8"/>
        <rFont val="Tahoma"/>
        <family val="2"/>
        <charset val="134"/>
      </rPr>
      <t>08</t>
    </r>
    <r>
      <rPr>
        <sz val="11"/>
        <color indexed="8"/>
        <rFont val="宋体"/>
        <charset val="134"/>
      </rPr>
      <t>；</t>
    </r>
    <r>
      <rPr>
        <sz val="11"/>
        <color indexed="8"/>
        <rFont val="Tahoma"/>
        <family val="2"/>
        <charset val="134"/>
      </rPr>
      <t>09</t>
    </r>
    <r>
      <rPr>
        <sz val="11"/>
        <color indexed="8"/>
        <rFont val="宋体"/>
        <charset val="134"/>
      </rPr>
      <t>；</t>
    </r>
    <r>
      <rPr>
        <sz val="11"/>
        <color indexed="8"/>
        <rFont val="Tahoma"/>
        <family val="2"/>
        <charset val="134"/>
      </rPr>
      <t>10</t>
    </r>
    <r>
      <rPr>
        <sz val="11"/>
        <color indexed="8"/>
        <rFont val="宋体"/>
        <charset val="134"/>
      </rPr>
      <t>；</t>
    </r>
    <r>
      <rPr>
        <sz val="11"/>
        <color indexed="8"/>
        <rFont val="Tahoma"/>
        <family val="2"/>
        <charset val="134"/>
      </rPr>
      <t>11</t>
    </r>
    <r>
      <rPr>
        <sz val="11"/>
        <color indexed="8"/>
        <rFont val="宋体"/>
        <charset val="134"/>
      </rPr>
      <t>；</t>
    </r>
    <r>
      <rPr>
        <sz val="11"/>
        <color indexed="8"/>
        <rFont val="Tahoma"/>
        <family val="2"/>
        <charset val="134"/>
      </rPr>
      <t>12</t>
    </r>
    <r>
      <rPr>
        <sz val="11"/>
        <color indexed="8"/>
        <rFont val="宋体"/>
        <charset val="134"/>
      </rPr>
      <t>；</t>
    </r>
    <r>
      <rPr>
        <sz val="11"/>
        <color indexed="8"/>
        <rFont val="Tahoma"/>
        <family val="2"/>
        <charset val="134"/>
      </rPr>
      <t>14</t>
    </r>
    <r>
      <rPr>
        <sz val="11"/>
        <color indexed="8"/>
        <rFont val="宋体"/>
        <charset val="134"/>
      </rPr>
      <t>；</t>
    </r>
    <r>
      <rPr>
        <sz val="11"/>
        <color indexed="8"/>
        <rFont val="Tahoma"/>
        <family val="2"/>
        <charset val="134"/>
      </rPr>
      <t>15</t>
    </r>
    <r>
      <rPr>
        <sz val="11"/>
        <color indexed="8"/>
        <rFont val="宋体"/>
        <charset val="134"/>
      </rPr>
      <t>；</t>
    </r>
    <r>
      <rPr>
        <sz val="11"/>
        <color indexed="8"/>
        <rFont val="Tahoma"/>
        <family val="2"/>
        <charset val="134"/>
      </rPr>
      <t>16</t>
    </r>
    <r>
      <rPr>
        <sz val="11"/>
        <color indexed="8"/>
        <rFont val="宋体"/>
        <charset val="134"/>
      </rPr>
      <t>；</t>
    </r>
    <r>
      <rPr>
        <sz val="11"/>
        <color indexed="8"/>
        <rFont val="Tahoma"/>
        <family val="2"/>
        <charset val="134"/>
      </rPr>
      <t>17</t>
    </r>
    <r>
      <rPr>
        <sz val="11"/>
        <color indexed="8"/>
        <rFont val="宋体"/>
        <charset val="134"/>
      </rPr>
      <t>；</t>
    </r>
    <r>
      <rPr>
        <sz val="11"/>
        <color indexed="8"/>
        <rFont val="Tahoma"/>
        <family val="2"/>
        <charset val="134"/>
      </rPr>
      <t>18</t>
    </r>
    <r>
      <rPr>
        <sz val="11"/>
        <color indexed="8"/>
        <rFont val="宋体"/>
        <charset val="134"/>
      </rPr>
      <t>；</t>
    </r>
    <r>
      <rPr>
        <sz val="11"/>
        <color indexed="8"/>
        <rFont val="Tahoma"/>
        <family val="2"/>
        <charset val="134"/>
      </rPr>
      <t>19</t>
    </r>
    <r>
      <rPr>
        <sz val="11"/>
        <color indexed="8"/>
        <rFont val="宋体"/>
        <charset val="134"/>
      </rPr>
      <t>；</t>
    </r>
    <r>
      <rPr>
        <sz val="11"/>
        <color indexed="8"/>
        <rFont val="Tahoma"/>
        <family val="2"/>
        <charset val="134"/>
      </rPr>
      <t>20</t>
    </r>
    <r>
      <rPr>
        <sz val="11"/>
        <color indexed="8"/>
        <rFont val="宋体"/>
        <charset val="134"/>
      </rPr>
      <t>；</t>
    </r>
    <r>
      <rPr>
        <sz val="11"/>
        <color indexed="8"/>
        <rFont val="Tahoma"/>
        <family val="2"/>
        <charset val="134"/>
      </rPr>
      <t>21</t>
    </r>
    <r>
      <rPr>
        <sz val="11"/>
        <color indexed="8"/>
        <rFont val="宋体"/>
        <charset val="134"/>
      </rPr>
      <t>；</t>
    </r>
    <r>
      <rPr>
        <sz val="11"/>
        <color indexed="8"/>
        <rFont val="Tahoma"/>
        <family val="2"/>
        <charset val="134"/>
      </rPr>
      <t>22</t>
    </r>
    <r>
      <rPr>
        <sz val="11"/>
        <color indexed="8"/>
        <rFont val="宋体"/>
        <charset val="134"/>
      </rPr>
      <t>；</t>
    </r>
  </si>
  <si>
    <t>　　惠州市仁医堂贸易有限公司</t>
  </si>
  <si>
    <t>粤惠食药监械经营备20157203号</t>
  </si>
  <si>
    <t>刘乃普</t>
  </si>
  <si>
    <t>1广州速道信息科技有限公司.2华汉华中药品交易有限公司</t>
  </si>
  <si>
    <t>1（粤）网械平台备字【2018】第00001号,2（鄂）网械平台备字【2018】第00001号</t>
  </si>
  <si>
    <t>91441323MA4UJR199H</t>
  </si>
  <si>
    <t>惠州市惠东县大岭镇新安社区控弄小组自编03号一层</t>
  </si>
  <si>
    <t>II类6804眼科手术器械，II类6806口腔科手术器械,II类6820普通诊察器械，II类6821医用电子仪器设备，II类 6822医用光学器具、仪器及内窥镜设备，II类6824医用激光仪器设备，II类 6826物理治疗及康复设备，II 类6827中医器械，II类 6840体外诊断试剂(限早早孕试纸、血糖试纸)，II 类6841医用化验和基础设备器具，II类 6846植入材料和人工器官，II类 6854手术室、急救室、诊疗室设备及器具，II类6855口腔科设备及器具, II类6856病房护理设备及器具，II类6857消毒和灭菌设备及器具，II 类6858医用冷疗、低温、冷藏设备及器具，II类6863口腔科材料，II 类6864医用卫生材料及敷料，II 类6866医用高分子材料及制品**</t>
  </si>
  <si>
    <t>　　惠州市美澳大健康产业有限公司</t>
  </si>
  <si>
    <t>粤惠食药监械经营备20187467号</t>
  </si>
  <si>
    <t>1广州速道信息科技有限公司,2 华汉华中药品交易有限公司 ,3北京京东叁佰陆拾度电子商务有限公司 ,4浙江天猫网络有限公司,5 浙江淘宝网络有限公司,6 上海寻梦信息技术有限公司</t>
  </si>
  <si>
    <t>1（粤）网械平台备字【2018】第00001号 ,2（鄂）网械平台备字【2018】第00001号 ,3（京）网械平台备字【2018】第00003号 ,4（浙）网械平台备字【2018】第00002号 ,5（浙）网械平台备字【2018】第00004号 ,6（沪）网械平台备字【2018】第00003号</t>
  </si>
  <si>
    <t>卓赛益</t>
  </si>
  <si>
    <t>91441323MA515QGR8B</t>
  </si>
  <si>
    <t>　　惠州市惠东县大岭镇新安社区沙梨园工业区A栋三楼</t>
  </si>
  <si>
    <t>惠州市惠东县大岭镇新安社区沙梨园工业区A栋三楼</t>
  </si>
  <si>
    <r>
      <t>2002</t>
    </r>
    <r>
      <rPr>
        <sz val="11"/>
        <color indexed="8"/>
        <rFont val="宋体"/>
        <charset val="134"/>
      </rPr>
      <t>年分类目录</t>
    </r>
    <r>
      <rPr>
        <sz val="11"/>
        <color indexed="8"/>
        <rFont val="Tahoma"/>
        <family val="2"/>
        <charset val="134"/>
      </rPr>
      <t>: 6801 ,6802,6803,6804,6805,6806,6807,6808,6809,6810,6812,6813,6815,6816,6820,6821 ,6822,6823,6824,6825,6826,6827,6828,6830,683 1,6832,6833,6834,6840 (</t>
    </r>
    <r>
      <rPr>
        <sz val="11"/>
        <color indexed="8"/>
        <rFont val="宋体"/>
        <charset val="134"/>
      </rPr>
      <t>诊断试剂除外</t>
    </r>
    <r>
      <rPr>
        <sz val="11"/>
        <color indexed="8"/>
        <rFont val="Tahoma"/>
        <family val="2"/>
        <charset val="134"/>
      </rPr>
      <t>) ,6841,6845,6846,6854,6855,6856,6857,6858,6863,6864,6865,6866,6870                    2017年分类目录: 01,02,03,04,05,06,07,08,09,10,11,12,14,15,16,17,18,19,20,21,22</t>
    </r>
  </si>
  <si>
    <t>粤惠食药监械经营备20172239号</t>
  </si>
  <si>
    <t>杭州阿里巴巴广告有限公司</t>
  </si>
  <si>
    <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</si>
  <si>
    <t>91441302MA510LW325</t>
  </si>
  <si>
    <r>
      <t>惠州市麦兴路</t>
    </r>
    <r>
      <rPr>
        <sz val="11"/>
        <color indexed="8"/>
        <rFont val="Tahoma"/>
        <family val="2"/>
        <charset val="134"/>
      </rPr>
      <t>13号博美堂大厦第七楼706单元</t>
    </r>
  </si>
  <si>
    <t>惠州市尚芯商贸有限公司</t>
  </si>
  <si>
    <r>
      <rPr>
        <sz val="11"/>
        <color indexed="8"/>
        <rFont val="宋体"/>
        <charset val="134"/>
      </rPr>
      <t>粤</t>
    </r>
    <r>
      <rPr>
        <sz val="11"/>
        <color indexed="8"/>
        <rFont val="宋体"/>
        <charset val="134"/>
      </rPr>
      <t>惠</t>
    </r>
    <r>
      <rPr>
        <sz val="11"/>
        <color indexed="8"/>
        <rFont val="宋体"/>
        <charset val="134"/>
      </rPr>
      <t>食</t>
    </r>
    <r>
      <rPr>
        <sz val="11"/>
        <color indexed="8"/>
        <rFont val="宋体"/>
        <charset val="134"/>
      </rPr>
      <t>药</t>
    </r>
    <r>
      <rPr>
        <sz val="11"/>
        <color indexed="8"/>
        <rFont val="宋体"/>
        <charset val="134"/>
      </rPr>
      <t>监</t>
    </r>
    <r>
      <rPr>
        <sz val="11"/>
        <color indexed="8"/>
        <rFont val="宋体"/>
        <charset val="134"/>
      </rPr>
      <t>械</t>
    </r>
    <r>
      <rPr>
        <sz val="11"/>
        <color indexed="8"/>
        <rFont val="宋体"/>
        <charset val="134"/>
      </rPr>
      <t>经营备</t>
    </r>
    <r>
      <rPr>
        <sz val="11"/>
        <color indexed="8"/>
        <rFont val="Tahoma"/>
        <family val="2"/>
        <charset val="134"/>
      </rPr>
      <t>20190247</t>
    </r>
    <r>
      <rPr>
        <sz val="11"/>
        <color indexed="8"/>
        <rFont val="宋体"/>
        <charset val="134"/>
      </rPr>
      <t>号</t>
    </r>
  </si>
  <si>
    <t>李冬辉</t>
  </si>
  <si>
    <r>
      <t>1</t>
    </r>
    <r>
      <rPr>
        <sz val="11"/>
        <color indexed="8"/>
        <rFont val="宋体"/>
        <charset val="134"/>
      </rPr>
      <t>浙江淘宝网络有限公司</t>
    </r>
    <r>
      <rPr>
        <sz val="11"/>
        <color indexed="8"/>
        <rFont val="Tahoma"/>
        <family val="2"/>
        <charset val="134"/>
      </rPr>
      <t xml:space="preserve"> ,2</t>
    </r>
    <r>
      <rPr>
        <sz val="11"/>
        <color indexed="8"/>
        <rFont val="宋体"/>
        <charset val="134"/>
      </rPr>
      <t>浙江天猫网络有限公司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上海寻梦信息科技有限公司</t>
    </r>
  </si>
  <si>
    <r>
      <t>1</t>
    </r>
    <r>
      <rPr>
        <sz val="11"/>
        <color indexed="8"/>
        <rFont val="宋体"/>
        <charset val="134"/>
      </rPr>
      <t>（浙）网械平台备字《</t>
    </r>
    <r>
      <rPr>
        <sz val="11"/>
        <color indexed="8"/>
        <rFont val="Tahoma"/>
        <family val="2"/>
        <charset val="134"/>
      </rPr>
      <t>2018</t>
    </r>
    <r>
      <rPr>
        <sz val="11"/>
        <color indexed="8"/>
        <rFont val="宋体"/>
        <charset val="134"/>
      </rPr>
      <t>》第00004号 2（浙）网械平台备字《2018》第00002号 3（京）网械平台备字《2018》第00003号 4（泸）网械平台备字《2018》第00003号</t>
    </r>
  </si>
  <si>
    <t>叶大彬</t>
  </si>
  <si>
    <t>91441302MA5344087B</t>
  </si>
  <si>
    <t>惠州市河南岸银岭路三横街33号春景花园A6栋1层01号房</t>
  </si>
  <si>
    <t>惠州市河南岸银岭路三横街33号春景花园A6栋1层02号房</t>
  </si>
  <si>
    <t>惠州市河南岸银岭路三横街33号春景花园A6栋1层03号房</t>
  </si>
  <si>
    <r>
      <t>2002</t>
    </r>
    <r>
      <rPr>
        <sz val="11"/>
        <color indexed="8"/>
        <rFont val="宋体"/>
        <charset val="134"/>
      </rPr>
      <t>年分类目录：</t>
    </r>
    <r>
      <rPr>
        <sz val="11"/>
        <color indexed="8"/>
        <rFont val="Tahoma"/>
        <family val="2"/>
        <charset val="134"/>
      </rPr>
      <t>6801,6802,6803,6804,6805,6806,6807,6808,6809,6810,6826,6827,6828,6830,6831,6832,6833,6834,6840</t>
    </r>
    <r>
      <rPr>
        <sz val="11"/>
        <color indexed="8"/>
        <rFont val="宋体"/>
        <charset val="134"/>
      </rPr>
      <t>（诊断试剂除外），</t>
    </r>
    <r>
      <rPr>
        <sz val="11"/>
        <color indexed="8"/>
        <rFont val="Tahoma"/>
        <family val="2"/>
        <charset val="134"/>
      </rPr>
      <t>6841,6845, 6854,6855,6856,6857,6858,6863,6864,6865</t>
    </r>
    <r>
      <rPr>
        <sz val="11"/>
        <color indexed="8"/>
        <rFont val="宋体"/>
        <charset val="134"/>
      </rPr>
      <t>，</t>
    </r>
    <r>
      <rPr>
        <sz val="11"/>
        <color indexed="8"/>
        <rFont val="Tahoma"/>
        <family val="2"/>
        <charset val="134"/>
      </rPr>
      <t>6866,6870
2017</t>
    </r>
    <r>
      <rPr>
        <sz val="11"/>
        <color indexed="8"/>
        <rFont val="宋体"/>
        <charset val="134"/>
      </rPr>
      <t>年分类目录：</t>
    </r>
    <r>
      <rPr>
        <sz val="11"/>
        <color indexed="8"/>
        <rFont val="Tahoma"/>
        <family val="2"/>
        <charset val="134"/>
      </rPr>
      <t>01</t>
    </r>
    <r>
      <rPr>
        <sz val="11"/>
        <color indexed="8"/>
        <rFont val="宋体"/>
        <charset val="134"/>
      </rPr>
      <t>，</t>
    </r>
    <r>
      <rPr>
        <sz val="11"/>
        <color indexed="8"/>
        <rFont val="Tahoma"/>
        <family val="2"/>
        <charset val="134"/>
      </rPr>
      <t>02,03,04,05,06,07,08</t>
    </r>
    <r>
      <rPr>
        <sz val="11"/>
        <color indexed="8"/>
        <rFont val="宋体"/>
        <charset val="134"/>
      </rPr>
      <t>，</t>
    </r>
    <r>
      <rPr>
        <sz val="11"/>
        <color indexed="8"/>
        <rFont val="Tahoma"/>
        <family val="2"/>
        <charset val="134"/>
      </rPr>
      <t>09</t>
    </r>
    <r>
      <rPr>
        <sz val="11"/>
        <color indexed="8"/>
        <rFont val="宋体"/>
        <charset val="134"/>
      </rPr>
      <t>，</t>
    </r>
    <r>
      <rPr>
        <sz val="11"/>
        <color indexed="8"/>
        <rFont val="Tahoma"/>
        <family val="2"/>
        <charset val="134"/>
      </rPr>
      <t>10,11,12</t>
    </r>
    <r>
      <rPr>
        <sz val="11"/>
        <color indexed="8"/>
        <rFont val="宋体"/>
        <charset val="134"/>
      </rPr>
      <t>，</t>
    </r>
    <r>
      <rPr>
        <sz val="11"/>
        <color indexed="8"/>
        <rFont val="Tahoma"/>
        <family val="2"/>
        <charset val="134"/>
      </rPr>
      <t>14,15,16,17,18, 20,21</t>
    </r>
  </si>
  <si>
    <t>惠州市心乐康贸易有限公司</t>
  </si>
  <si>
    <r>
      <rPr>
        <sz val="11"/>
        <color indexed="8"/>
        <rFont val="宋体"/>
        <charset val="134"/>
      </rPr>
      <t>粤惠食药监械经营备</t>
    </r>
    <r>
      <rPr>
        <sz val="11"/>
        <color indexed="8"/>
        <rFont val="Tahoma"/>
        <family val="2"/>
        <charset val="134"/>
      </rPr>
      <t>20182048</t>
    </r>
    <r>
      <rPr>
        <sz val="11"/>
        <color indexed="8"/>
        <rFont val="宋体"/>
        <charset val="134"/>
      </rPr>
      <t>号</t>
    </r>
  </si>
  <si>
    <t>谢敏</t>
  </si>
  <si>
    <t>钟高平</t>
  </si>
  <si>
    <t>91441302MA51EYL34J</t>
  </si>
  <si>
    <t>惠州市惠城区马安镇新乐工业区江南市场C9号</t>
  </si>
  <si>
    <t>惠州一心堂生物科技有限公司</t>
  </si>
  <si>
    <r>
      <rPr>
        <sz val="11"/>
        <color indexed="8"/>
        <rFont val="宋体"/>
        <charset val="134"/>
      </rPr>
      <t>粤惠食药监械经营备</t>
    </r>
    <r>
      <rPr>
        <sz val="11"/>
        <color indexed="8"/>
        <rFont val="Tahoma"/>
        <family val="2"/>
        <charset val="134"/>
      </rPr>
      <t>20182051</t>
    </r>
    <r>
      <rPr>
        <sz val="11"/>
        <color indexed="8"/>
        <rFont val="宋体"/>
        <charset val="134"/>
      </rPr>
      <t>号</t>
    </r>
  </si>
  <si>
    <t>于王杰</t>
  </si>
  <si>
    <t>91441302MA51ECCX2P</t>
  </si>
  <si>
    <t>惠州市惠城区马安镇新乐工业城第三住宅小区B3号</t>
  </si>
  <si>
    <t>惠州市康弘大药房连锁有限公司</t>
  </si>
  <si>
    <t>粤惠食药监械经营备20162016号</t>
  </si>
  <si>
    <t>金玉瀑</t>
  </si>
  <si>
    <t>1、叮当快药科技集团有限公司/2、广州八百方信息技术有限公司/3、广州唯品会电子商务有限公司/4、平安健康互联网股份有限公司/5、浙江天猫网络有限公司/6、广州速道信息科技有限公司/7、上海寻梦信息技术有限公司/8、北京京东叁佰陆拾度电子商务有限公司</t>
  </si>
  <si>
    <t>1、（京）网械平台备字（2018）第00006号/2、（粤）网械平台备字（2018）第00003号/3、（粤）网械平台备字（2019）第00001号/4、（粤）网械平台备字（2018）第00009号/5、（浙）网械平台备字〔2018〕第00002号/6、（粤）网械平台备字〔2018〕第00001号/7、（沪）网械平台备字〔2018〕第00003号/8、（京）网械平台备字〔2018〕第00003号</t>
  </si>
  <si>
    <t>2022.03.04</t>
  </si>
  <si>
    <t>惠州市雅歌声学电子有限公司</t>
  </si>
  <si>
    <r>
      <rPr>
        <sz val="11"/>
        <color indexed="8"/>
        <rFont val="宋体"/>
        <charset val="134"/>
      </rPr>
      <t>粤惠食药监械经营备</t>
    </r>
    <r>
      <rPr>
        <sz val="11"/>
        <color indexed="8"/>
        <rFont val="Tahoma"/>
        <family val="2"/>
        <charset val="134"/>
      </rPr>
      <t>20190256</t>
    </r>
    <r>
      <rPr>
        <sz val="11"/>
        <color indexed="8"/>
        <rFont val="宋体"/>
        <charset val="134"/>
      </rPr>
      <t>号</t>
    </r>
  </si>
  <si>
    <t>杜绍邦</t>
  </si>
  <si>
    <r>
      <t>1</t>
    </r>
    <r>
      <rPr>
        <sz val="11"/>
        <color indexed="8"/>
        <rFont val="宋体"/>
        <charset val="134"/>
      </rPr>
      <t>浙江淘宝网络有限公司</t>
    </r>
    <r>
      <rPr>
        <sz val="11"/>
        <color indexed="8"/>
        <rFont val="Tahoma"/>
        <family val="2"/>
        <charset val="134"/>
      </rPr>
      <t xml:space="preserve"> ,2</t>
    </r>
    <r>
      <rPr>
        <sz val="11"/>
        <color indexed="8"/>
        <rFont val="宋体"/>
        <charset val="134"/>
      </rPr>
      <t>上海寻梦信息科技有限公司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</si>
  <si>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2</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</si>
  <si>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91441300MA4UMXGY1D</t>
  </si>
  <si>
    <t>惠州市仲恺高新区通桥镇工业基地1号路东面5号厂房C一楼</t>
  </si>
  <si>
    <t>惠州市智达贸易有限公司</t>
  </si>
  <si>
    <r>
      <rPr>
        <sz val="11"/>
        <color indexed="8"/>
        <rFont val="宋体"/>
        <charset val="134"/>
      </rPr>
      <t>粤惠食药监械经营备</t>
    </r>
    <r>
      <rPr>
        <sz val="11"/>
        <color indexed="8"/>
        <rFont val="Tahoma"/>
        <family val="2"/>
        <charset val="134"/>
      </rPr>
      <t>20190042</t>
    </r>
    <r>
      <rPr>
        <sz val="11"/>
        <color indexed="8"/>
        <rFont val="宋体"/>
        <charset val="134"/>
      </rPr>
      <t>号</t>
    </r>
  </si>
  <si>
    <t>孙志远</t>
  </si>
  <si>
    <r>
      <t>1</t>
    </r>
    <r>
      <rPr>
        <sz val="11"/>
        <color indexed="8"/>
        <rFont val="宋体"/>
        <charset val="134"/>
      </rPr>
      <t>浙江淘宝网络有限公司</t>
    </r>
    <r>
      <rPr>
        <sz val="11"/>
        <color indexed="8"/>
        <rFont val="Tahoma"/>
        <family val="2"/>
        <charset val="134"/>
      </rPr>
      <t xml:space="preserve"> </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</si>
  <si>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t>
    </r>
  </si>
  <si>
    <t>91441302MA52RGF55X</t>
  </si>
  <si>
    <t>惠州市麦兴路6号B栋6层04号办公</t>
  </si>
  <si>
    <t>2002年分类目录：6801,6802,6803,6804,6805,6806,6807,6808,6809,6810,6826,6827,6828,6830,6831,6832,6833,6834,6840（诊断试剂除外），6841,6845, 6854,6855,6856,6857,6858,6863,6864,6865，6866,6870
2017年分类目录：01，02,03,04,05,06,07,08，09，10,11,12，14,15,16,17,18, 20,21</t>
  </si>
  <si>
    <t>惠州市万顺药业有限公司</t>
  </si>
  <si>
    <t>粤惠食药监械经营备20210234号</t>
  </si>
  <si>
    <t>陈林艳</t>
  </si>
  <si>
    <t>1、浙江天猫网络有限公司；2、上海寻梦信息技术有限公司；3、北京京东叁佰陆拾度电子商务有限公司；4、阿里健康科技（广州）有限公司</t>
  </si>
  <si>
    <t>1、（浙）网械平台备字[2018]第00002号；2、（沪）网械平台备字[2018]第00003号；3、(京)网械平台备字[2018]第00003号；4、（粤）网械平台备字[2018]第00004号</t>
  </si>
  <si>
    <t>2021.3.26</t>
  </si>
  <si>
    <t>9144130396567190T</t>
  </si>
  <si>
    <t>惠州市惠阳区淡水承修四路67号三楼</t>
  </si>
  <si>
    <r>
      <rPr>
        <sz val="11"/>
        <color indexed="8"/>
        <rFont val="宋体"/>
        <charset val="134"/>
      </rPr>
      <t>惠州市惠阳区淡水承修四路</t>
    </r>
    <r>
      <rPr>
        <sz val="11"/>
        <color indexed="8"/>
        <rFont val="Tahoma"/>
        <family val="2"/>
        <charset val="134"/>
      </rPr>
      <t>67</t>
    </r>
    <r>
      <rPr>
        <sz val="11"/>
        <color indexed="8"/>
        <rFont val="宋体"/>
        <charset val="134"/>
      </rPr>
      <t>号六楼（</t>
    </r>
    <r>
      <rPr>
        <sz val="11"/>
        <color indexed="8"/>
        <rFont val="Tahoma"/>
        <family val="2"/>
        <charset val="134"/>
      </rPr>
      <t>602房）</t>
    </r>
  </si>
  <si>
    <t>2002年分类目录：6820，6821，6822，6823，6824，6825，6826，6827，6828，6830，6831，6832，6833，6834，6840（诊断试剂除外），6841，6845，6854，6855，6856，6857，6858，6863，6864，6865，6866，6870
2017年分类目录：01，02，03，04，05，06，07，08，09，10，11，12，14，15，16，17，18，20，21</t>
  </si>
  <si>
    <t>惠州市瞻高医疗器械有限公司</t>
  </si>
  <si>
    <r>
      <t>粤惠食药监械经营许</t>
    </r>
    <r>
      <rPr>
        <sz val="11"/>
        <color indexed="8"/>
        <rFont val="Times New Roman"/>
        <family val="1"/>
        <charset val="0"/>
      </rPr>
      <t>20160144</t>
    </r>
    <r>
      <rPr>
        <sz val="11"/>
        <color indexed="8"/>
        <rFont val="仿宋_GB2312"/>
        <charset val="134"/>
      </rPr>
      <t>号</t>
    </r>
  </si>
  <si>
    <t>叶展高</t>
  </si>
  <si>
    <r>
      <t>（浙）网械平台备字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00004</t>
    </r>
    <r>
      <rPr>
        <sz val="11"/>
        <color indexed="8"/>
        <rFont val="仿宋_GB2312"/>
        <charset val="134"/>
      </rPr>
      <t>号</t>
    </r>
  </si>
  <si>
    <t>91441303577917550U</t>
  </si>
  <si>
    <t>惠阳区淡水承修一路2号二楼</t>
  </si>
  <si>
    <r>
      <t>惠阳区淡水承修一路</t>
    </r>
    <r>
      <rPr>
        <sz val="11"/>
        <color indexed="8"/>
        <rFont val="Times New Roman"/>
        <family val="1"/>
        <charset val="0"/>
      </rPr>
      <t>2</t>
    </r>
    <r>
      <rPr>
        <sz val="11"/>
        <color indexed="8"/>
        <rFont val="仿宋_GB2312"/>
        <charset val="134"/>
      </rPr>
      <t>号二楼</t>
    </r>
  </si>
  <si>
    <t>III类6804 眼科手术器械，III类6807胸腔心血管外科手术器械，III类6815注射穿刺器械，III类6821医用电子仪器设备，III类6822医用光学器具仪器及内窥镜设备，III类6823医用超声仪器及有关设备，III类6824医用激光仪器设备，III类6825医用高频仪器设备，III类6826物理治疗及康复设备，III类6828医用磁共振设备，III类6830医用X射线设备，III类6832医用高能射线设备，III类6833医用核素设备，III类6834医用射线防护用品、装置，III类6840临床检验分析仪器，III类6845体外循环及血液处理设备，III类6846植入材料和人工器官，III类6854手术室、急救室、诊疗室设备及器具，III类6858医用冷疗、低温、冷藏设备及器具，III类6863口腔科材料，III类6864医用卫生材料及敷料，III类6865医用缝合材料及粘合剂，III类6866医用高分子材料及制品，III类6870软件，III类6877介入器材，III类6840体外诊断试剂（特殊管理诊断试剂除外）**</t>
  </si>
  <si>
    <t>惠州市凡创科技有限公司</t>
  </si>
  <si>
    <r>
      <rPr>
        <sz val="11"/>
        <color indexed="8"/>
        <rFont val="宋体"/>
        <charset val="134"/>
      </rPr>
      <t>粤惠食药监械经营备</t>
    </r>
    <r>
      <rPr>
        <sz val="11"/>
        <color indexed="8"/>
        <rFont val="Tahoma"/>
        <family val="2"/>
        <charset val="134"/>
      </rPr>
      <t>20182167</t>
    </r>
    <r>
      <rPr>
        <sz val="11"/>
        <color indexed="8"/>
        <rFont val="宋体"/>
        <charset val="134"/>
      </rPr>
      <t>号</t>
    </r>
  </si>
  <si>
    <t>杨丽娜</t>
  </si>
  <si>
    <t>91441302MA51WM4G4W</t>
  </si>
  <si>
    <t>惠州市江北24号小区宿舍4楼</t>
  </si>
  <si>
    <r>
      <t>Ⅱ类</t>
    </r>
    <r>
      <rPr>
        <sz val="11"/>
        <color indexed="8"/>
        <rFont val="Tahoma"/>
        <family val="2"/>
        <charset val="134"/>
      </rPr>
      <t>01有源手术器械，Ⅱ类02无源手术器械，Ⅱ类03神经和心血管手术器械，Ⅱ类04骨科手术器械，Ⅱ类05放射治疗器械，Ⅱ类06医用成像器械，Ⅱ类07医用诊察和监护器械，Ⅱ类08呼吸、麻醉和急救器械，Ⅱ类09物理治疗器械，Ⅱ类10输血、透析和体外循环器械 ，Ⅱ类11医疗器械消毒灭菌器械，Ⅱ类12有源植入器械，Ⅱ类13无源植入器械，Ⅱ类14注输、护理和防护器械，Ⅱ类15患者承载器械，Ⅱ类16眼科器械，Ⅱ类17口腔科器械，Ⅱ类18妇产科、辅助生殖和避孕器械，Ⅱ类20中医器械，Ⅱ类21医用软件，</t>
    </r>
  </si>
  <si>
    <t>惠州市罗浮兴济药业连锁有限公司</t>
  </si>
  <si>
    <r>
      <rPr>
        <sz val="11"/>
        <color indexed="8"/>
        <rFont val="宋体"/>
        <charset val="134"/>
      </rPr>
      <t>粤惠食药监械经营备</t>
    </r>
    <r>
      <rPr>
        <sz val="11"/>
        <color indexed="8"/>
        <rFont val="Tahoma"/>
        <family val="2"/>
        <charset val="134"/>
      </rPr>
      <t>20169056</t>
    </r>
    <r>
      <rPr>
        <sz val="11"/>
        <color indexed="8"/>
        <rFont val="宋体"/>
        <charset val="134"/>
      </rPr>
      <t>号</t>
    </r>
  </si>
  <si>
    <t>李旭聪</t>
  </si>
  <si>
    <r>
      <t>1</t>
    </r>
    <r>
      <rPr>
        <sz val="11"/>
        <color indexed="8"/>
        <rFont val="宋体"/>
        <charset val="134"/>
      </rPr>
      <t>浙江淘宝网络有限公司</t>
    </r>
    <r>
      <rPr>
        <sz val="11"/>
        <color indexed="8"/>
        <rFont val="Tahoma"/>
        <family val="2"/>
        <charset val="134"/>
      </rPr>
      <t xml:space="preserve"> ,2</t>
    </r>
    <r>
      <rPr>
        <sz val="11"/>
        <color indexed="8"/>
        <rFont val="宋体"/>
        <charset val="134"/>
      </rPr>
      <t>浙江天猫网络有限公司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上海寻梦信息科技有限公司，</t>
    </r>
  </si>
  <si>
    <t>谢胜航</t>
  </si>
  <si>
    <t>91441322345430356A</t>
  </si>
  <si>
    <r>
      <rPr>
        <sz val="11"/>
        <color indexed="8"/>
        <rFont val="宋体"/>
        <charset val="134"/>
      </rPr>
      <t>博罗县长宁镇罗浮路</t>
    </r>
    <r>
      <rPr>
        <sz val="11"/>
        <color indexed="8"/>
        <rFont val="Tahoma"/>
        <family val="2"/>
        <charset val="134"/>
      </rPr>
      <t>46-48</t>
    </r>
    <r>
      <rPr>
        <sz val="11"/>
        <color indexed="8"/>
        <rFont val="宋体"/>
        <charset val="134"/>
      </rPr>
      <t>号</t>
    </r>
  </si>
  <si>
    <t>惠州友帮大药房连锁有限公司</t>
  </si>
  <si>
    <t xml:space="preserve">粤惠食药监械经营许20160179号
粤惠食药监械经营备20160055号
</t>
  </si>
  <si>
    <t>熊春红</t>
  </si>
  <si>
    <t>周九长</t>
  </si>
  <si>
    <t>91441323MA4UH7D9XR</t>
  </si>
  <si>
    <t>惠州市河南岸银岭路28号小区永兴楼A栋第二层之一</t>
  </si>
  <si>
    <t xml:space="preserve">2002年分类目录：6801,6802,6803，6804,6806,6807,6808,6809,6810,6812,6813,6815,6816,6820,6821,6822,6823,6824,6825,6826,6827,6828,6830,6831,6832,6833,6834,6840（体外诊断试剂除外），6841,6845,6846,6854,6855,6856,6857,6858,6863,6864,6865,6866,6870
2017年分类目录：01,02,03,04,05,06,07,08,09,10,11,12,13,14,15,16,17,18,19,20,21,22
</t>
  </si>
  <si>
    <t>惠州市凡乐多便利店有限公司</t>
  </si>
  <si>
    <r>
      <t>粤惠食药监械经营备</t>
    </r>
    <r>
      <rPr>
        <sz val="11"/>
        <color indexed="8"/>
        <rFont val="Tahoma"/>
        <family val="2"/>
        <charset val="134"/>
      </rPr>
      <t>20190006</t>
    </r>
    <r>
      <rPr>
        <sz val="11"/>
        <color indexed="8"/>
        <rFont val="宋体"/>
        <charset val="134"/>
      </rPr>
      <t>号</t>
    </r>
  </si>
  <si>
    <r>
      <t>浙江淘宝网络有限公司</t>
    </r>
    <r>
      <rPr>
        <sz val="11"/>
        <color indexed="8"/>
        <rFont val="Tahoma"/>
        <family val="2"/>
        <charset val="134"/>
      </rPr>
      <t xml:space="preserve"> ,2</t>
    </r>
    <r>
      <rPr>
        <sz val="11"/>
        <color indexed="8"/>
        <rFont val="宋体"/>
        <charset val="134"/>
      </rPr>
      <t>浙江天猫网络有限公司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上海寻梦信息科技有限公司，</t>
    </r>
    <r>
      <rPr>
        <sz val="11"/>
        <color indexed="8"/>
        <rFont val="Tahoma"/>
        <family val="2"/>
        <charset val="134"/>
      </rPr>
      <t>5</t>
    </r>
    <r>
      <rPr>
        <sz val="11"/>
        <color indexed="8"/>
        <rFont val="宋体"/>
        <charset val="134"/>
      </rPr>
      <t>上海京东到家友恒电商信息技术有限公司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</si>
  <si>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 xml:space="preserve"> 3</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4</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5</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</si>
  <si>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 xml:space="preserve"> </t>
  </si>
  <si>
    <t>胡翠媚</t>
  </si>
  <si>
    <r>
      <t>惠州市惠城区水口街道办事处宏新丽景花园</t>
    </r>
    <r>
      <rPr>
        <sz val="11"/>
        <color indexed="8"/>
        <rFont val="Tahoma"/>
        <family val="2"/>
        <charset val="134"/>
      </rPr>
      <t>03</t>
    </r>
    <r>
      <rPr>
        <sz val="11"/>
        <color indexed="8"/>
        <rFont val="宋体"/>
        <charset val="134"/>
      </rPr>
      <t>栋</t>
    </r>
    <r>
      <rPr>
        <sz val="11"/>
        <color indexed="8"/>
        <rFont val="Tahoma"/>
        <family val="2"/>
        <charset val="134"/>
      </rPr>
      <t>1</t>
    </r>
    <r>
      <rPr>
        <sz val="11"/>
        <color indexed="8"/>
        <rFont val="宋体"/>
        <charset val="134"/>
      </rPr>
      <t>层</t>
    </r>
    <r>
      <rPr>
        <sz val="11"/>
        <color indexed="8"/>
        <rFont val="Tahoma"/>
        <family val="2"/>
        <charset val="134"/>
      </rPr>
      <t>06</t>
    </r>
    <r>
      <rPr>
        <sz val="11"/>
        <color indexed="8"/>
        <rFont val="宋体"/>
        <charset val="134"/>
      </rPr>
      <t>号之一</t>
    </r>
  </si>
  <si>
    <t>惠州众辰医疗器械有限公司</t>
  </si>
  <si>
    <r>
      <t>粤惠食药监械经营备</t>
    </r>
    <r>
      <rPr>
        <sz val="11"/>
        <color indexed="8"/>
        <rFont val="Tahoma"/>
        <family val="2"/>
        <charset val="134"/>
      </rPr>
      <t>20190234</t>
    </r>
    <r>
      <rPr>
        <sz val="11"/>
        <color indexed="8"/>
        <rFont val="宋体"/>
        <charset val="134"/>
      </rPr>
      <t>号</t>
    </r>
  </si>
  <si>
    <t>杨汉林</t>
  </si>
  <si>
    <t>（浙）网械平台备字《2018》第00004号</t>
  </si>
  <si>
    <t>91441323MA5383553D</t>
  </si>
  <si>
    <t>惠东县吉隆镇吉黄路边</t>
  </si>
  <si>
    <r>
      <t>2002</t>
    </r>
    <r>
      <rPr>
        <sz val="11"/>
        <color indexed="8"/>
        <rFont val="宋体"/>
        <charset val="134"/>
      </rPr>
      <t>年分类目录：</t>
    </r>
    <r>
      <rPr>
        <sz val="11"/>
        <color indexed="8"/>
        <rFont val="Tahoma"/>
        <family val="2"/>
        <charset val="134"/>
      </rPr>
      <t>6864
2017</t>
    </r>
    <r>
      <rPr>
        <sz val="11"/>
        <color indexed="8"/>
        <rFont val="宋体"/>
        <charset val="134"/>
      </rPr>
      <t>年分类目录：</t>
    </r>
    <r>
      <rPr>
        <sz val="11"/>
        <color indexed="8"/>
        <rFont val="Tahoma"/>
        <family val="2"/>
        <charset val="134"/>
      </rPr>
      <t xml:space="preserve">14
</t>
    </r>
  </si>
  <si>
    <t>成人之美健康管理（惠州）有限公司</t>
  </si>
  <si>
    <r>
      <t>粤惠食药监械经营备</t>
    </r>
    <r>
      <rPr>
        <sz val="11"/>
        <color indexed="8"/>
        <rFont val="Tahoma"/>
        <family val="2"/>
        <charset val="134"/>
      </rPr>
      <t>20190105</t>
    </r>
    <r>
      <rPr>
        <sz val="11"/>
        <color indexed="8"/>
        <rFont val="宋体"/>
        <charset val="134"/>
      </rPr>
      <t>号</t>
    </r>
  </si>
  <si>
    <t>马仁俊</t>
  </si>
  <si>
    <t>上海寻梦信息科技有限公司</t>
  </si>
  <si>
    <t>（泸）网械平台备字《2018》第00003号</t>
  </si>
  <si>
    <t>91441302MA531BEF6A</t>
  </si>
  <si>
    <r>
      <t>广东省惠州市惠城区文昌一路</t>
    </r>
    <r>
      <rPr>
        <sz val="11"/>
        <color indexed="8"/>
        <rFont val="Tahoma"/>
        <family val="2"/>
        <charset val="134"/>
      </rPr>
      <t>7</t>
    </r>
    <r>
      <rPr>
        <sz val="11"/>
        <color indexed="8"/>
        <rFont val="宋体"/>
        <charset val="134"/>
      </rPr>
      <t>号路华贸大厦</t>
    </r>
    <r>
      <rPr>
        <sz val="11"/>
        <color indexed="8"/>
        <rFont val="Tahoma"/>
        <family val="2"/>
        <charset val="134"/>
      </rPr>
      <t>1</t>
    </r>
    <r>
      <rPr>
        <sz val="11"/>
        <color indexed="8"/>
        <rFont val="宋体"/>
        <charset val="134"/>
      </rPr>
      <t>单元</t>
    </r>
    <r>
      <rPr>
        <sz val="11"/>
        <color indexed="8"/>
        <rFont val="Tahoma"/>
        <family val="2"/>
        <charset val="134"/>
      </rPr>
      <t>23</t>
    </r>
    <r>
      <rPr>
        <sz val="11"/>
        <color indexed="8"/>
        <rFont val="宋体"/>
        <charset val="134"/>
      </rPr>
      <t>层</t>
    </r>
    <r>
      <rPr>
        <sz val="11"/>
        <color indexed="8"/>
        <rFont val="Tahoma"/>
        <family val="2"/>
        <charset val="134"/>
      </rPr>
      <t>04</t>
    </r>
    <r>
      <rPr>
        <sz val="11"/>
        <color indexed="8"/>
        <rFont val="宋体"/>
        <charset val="134"/>
      </rPr>
      <t>号</t>
    </r>
  </si>
  <si>
    <t>药仕康（惠州）医药商贸有限公司</t>
  </si>
  <si>
    <r>
      <t>粤惠食药监械经营备</t>
    </r>
    <r>
      <rPr>
        <sz val="11"/>
        <color indexed="8"/>
        <rFont val="Tahoma"/>
        <family val="2"/>
        <charset val="134"/>
      </rPr>
      <t>20190212</t>
    </r>
    <r>
      <rPr>
        <sz val="11"/>
        <color indexed="8"/>
        <rFont val="宋体"/>
        <charset val="134"/>
      </rPr>
      <t>号</t>
    </r>
  </si>
  <si>
    <t>黄建军</t>
  </si>
  <si>
    <r>
      <t>1</t>
    </r>
    <r>
      <rPr>
        <sz val="11"/>
        <color indexed="8"/>
        <rFont val="宋体"/>
        <charset val="134"/>
      </rPr>
      <t>浙江淘宝网络有限公司</t>
    </r>
    <r>
      <rPr>
        <sz val="11"/>
        <color indexed="8"/>
        <rFont val="Tahoma"/>
        <family val="2"/>
        <charset val="134"/>
      </rPr>
      <t xml:space="preserve"> ,2</t>
    </r>
    <r>
      <rPr>
        <sz val="11"/>
        <color indexed="8"/>
        <rFont val="宋体"/>
        <charset val="134"/>
      </rPr>
      <t>浙江天猫网络有限公司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上海寻梦信息科技有限公司</t>
    </r>
    <r>
      <rPr>
        <sz val="11"/>
        <color indexed="8"/>
        <rFont val="Tahoma"/>
        <family val="2"/>
        <charset val="134"/>
      </rPr>
      <t>,5</t>
    </r>
    <r>
      <rPr>
        <sz val="11"/>
        <color indexed="8"/>
        <rFont val="宋体"/>
        <charset val="134"/>
      </rPr>
      <t>上海京东到家友恒电商信息技术有限公司</t>
    </r>
    <r>
      <rPr>
        <sz val="11"/>
        <color indexed="8"/>
        <rFont val="Tahoma"/>
        <family val="2"/>
        <charset val="134"/>
      </rPr>
      <t>,</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</si>
  <si>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2（浙）网械平台备字《2018》第00002号 3（京）网械平台备字《2018》第00003号 4（泸）网械平台备字《2018》第00003号,5（泸）网械平台备字[2018]第00002号</t>
    </r>
  </si>
  <si>
    <t>钟素霞</t>
  </si>
  <si>
    <t>91441302MA53BX0P39</t>
  </si>
  <si>
    <r>
      <t>惠州市惠城区河南岸白泥一路21号永嘉华庭</t>
    </r>
    <r>
      <rPr>
        <sz val="11"/>
        <color indexed="8"/>
        <rFont val="Times New Roman"/>
        <family val="1"/>
        <charset val="0"/>
      </rPr>
      <t>D</t>
    </r>
    <r>
      <rPr>
        <sz val="11"/>
        <color indexed="8"/>
        <rFont val="仿宋_GB2312"/>
        <charset val="134"/>
      </rPr>
      <t>栋</t>
    </r>
    <r>
      <rPr>
        <sz val="11"/>
        <color indexed="8"/>
        <rFont val="Times New Roman"/>
        <family val="1"/>
        <charset val="0"/>
      </rPr>
      <t>1</t>
    </r>
    <r>
      <rPr>
        <sz val="11"/>
        <color indexed="8"/>
        <rFont val="仿宋_GB2312"/>
        <charset val="134"/>
      </rPr>
      <t>层</t>
    </r>
    <r>
      <rPr>
        <sz val="11"/>
        <color indexed="8"/>
        <rFont val="Times New Roman"/>
        <family val="1"/>
        <charset val="0"/>
      </rPr>
      <t>10</t>
    </r>
    <r>
      <rPr>
        <sz val="11"/>
        <color indexed="8"/>
        <rFont val="仿宋_GB2312"/>
        <charset val="134"/>
      </rPr>
      <t>号</t>
    </r>
  </si>
  <si>
    <t>批零兼营</t>
  </si>
  <si>
    <r>
      <t>Ⅱ类</t>
    </r>
    <r>
      <rPr>
        <sz val="11"/>
        <color indexed="8"/>
        <rFont val="Tahoma"/>
        <family val="2"/>
        <charset val="134"/>
      </rPr>
      <t>01</t>
    </r>
    <r>
      <rPr>
        <sz val="11"/>
        <color indexed="8"/>
        <rFont val="宋体"/>
        <charset val="134"/>
      </rPr>
      <t>有源手术器械，Ⅱ类</t>
    </r>
    <r>
      <rPr>
        <sz val="11"/>
        <color indexed="8"/>
        <rFont val="Tahoma"/>
        <family val="2"/>
        <charset val="134"/>
      </rPr>
      <t>02</t>
    </r>
    <r>
      <rPr>
        <sz val="11"/>
        <color indexed="8"/>
        <rFont val="宋体"/>
        <charset val="134"/>
      </rPr>
      <t>无源手术器械，Ⅱ类</t>
    </r>
    <r>
      <rPr>
        <sz val="11"/>
        <color indexed="8"/>
        <rFont val="Tahoma"/>
        <family val="2"/>
        <charset val="134"/>
      </rPr>
      <t>03</t>
    </r>
    <r>
      <rPr>
        <sz val="11"/>
        <color indexed="8"/>
        <rFont val="宋体"/>
        <charset val="134"/>
      </rPr>
      <t>神经和心血管手术器械，Ⅱ类</t>
    </r>
    <r>
      <rPr>
        <sz val="11"/>
        <color indexed="8"/>
        <rFont val="Tahoma"/>
        <family val="2"/>
        <charset val="134"/>
      </rPr>
      <t>04</t>
    </r>
    <r>
      <rPr>
        <sz val="11"/>
        <color indexed="8"/>
        <rFont val="宋体"/>
        <charset val="134"/>
      </rPr>
      <t>骨科手术器械，Ⅱ类</t>
    </r>
    <r>
      <rPr>
        <sz val="11"/>
        <color indexed="8"/>
        <rFont val="Tahoma"/>
        <family val="2"/>
        <charset val="134"/>
      </rPr>
      <t>05</t>
    </r>
    <r>
      <rPr>
        <sz val="11"/>
        <color indexed="8"/>
        <rFont val="宋体"/>
        <charset val="134"/>
      </rPr>
      <t>放射治疗器械，Ⅱ类</t>
    </r>
    <r>
      <rPr>
        <sz val="11"/>
        <color indexed="8"/>
        <rFont val="Tahoma"/>
        <family val="2"/>
        <charset val="134"/>
      </rPr>
      <t>06</t>
    </r>
    <r>
      <rPr>
        <sz val="11"/>
        <color indexed="8"/>
        <rFont val="宋体"/>
        <charset val="134"/>
      </rPr>
      <t>医用成像器械，Ⅱ类</t>
    </r>
    <r>
      <rPr>
        <sz val="11"/>
        <color indexed="8"/>
        <rFont val="Tahoma"/>
        <family val="2"/>
        <charset val="134"/>
      </rPr>
      <t>07</t>
    </r>
    <r>
      <rPr>
        <sz val="11"/>
        <color indexed="8"/>
        <rFont val="宋体"/>
        <charset val="134"/>
      </rPr>
      <t>医用诊察和监护器械，Ⅱ类</t>
    </r>
    <r>
      <rPr>
        <sz val="11"/>
        <color indexed="8"/>
        <rFont val="Tahoma"/>
        <family val="2"/>
        <charset val="134"/>
      </rPr>
      <t>08</t>
    </r>
    <r>
      <rPr>
        <sz val="11"/>
        <color indexed="8"/>
        <rFont val="宋体"/>
        <charset val="134"/>
      </rPr>
      <t>呼吸、麻醉和急救器械，Ⅱ类</t>
    </r>
    <r>
      <rPr>
        <sz val="11"/>
        <color indexed="8"/>
        <rFont val="Tahoma"/>
        <family val="2"/>
        <charset val="134"/>
      </rPr>
      <t>09</t>
    </r>
    <r>
      <rPr>
        <sz val="11"/>
        <color indexed="8"/>
        <rFont val="宋体"/>
        <charset val="134"/>
      </rPr>
      <t>物理治疗器械，Ⅱ类</t>
    </r>
    <r>
      <rPr>
        <sz val="11"/>
        <color indexed="8"/>
        <rFont val="Tahoma"/>
        <family val="2"/>
        <charset val="134"/>
      </rPr>
      <t>10</t>
    </r>
    <r>
      <rPr>
        <sz val="11"/>
        <color indexed="8"/>
        <rFont val="宋体"/>
        <charset val="134"/>
      </rPr>
      <t>输血、透析和体外循环器械</t>
    </r>
    <r>
      <rPr>
        <sz val="11"/>
        <color indexed="8"/>
        <rFont val="Tahoma"/>
        <family val="2"/>
        <charset val="134"/>
      </rPr>
      <t xml:space="preserve"> </t>
    </r>
    <r>
      <rPr>
        <sz val="11"/>
        <color indexed="8"/>
        <rFont val="宋体"/>
        <charset val="134"/>
      </rPr>
      <t>，Ⅱ类</t>
    </r>
    <r>
      <rPr>
        <sz val="11"/>
        <color indexed="8"/>
        <rFont val="Tahoma"/>
        <family val="2"/>
        <charset val="134"/>
      </rPr>
      <t>11</t>
    </r>
    <r>
      <rPr>
        <sz val="11"/>
        <color indexed="8"/>
        <rFont val="宋体"/>
        <charset val="134"/>
      </rPr>
      <t>医疗器械消毒灭菌器械，Ⅱ类</t>
    </r>
    <r>
      <rPr>
        <sz val="11"/>
        <color indexed="8"/>
        <rFont val="Tahoma"/>
        <family val="2"/>
        <charset val="134"/>
      </rPr>
      <t>12</t>
    </r>
    <r>
      <rPr>
        <sz val="11"/>
        <color indexed="8"/>
        <rFont val="宋体"/>
        <charset val="134"/>
      </rPr>
      <t>有源植入器械，Ⅱ类</t>
    </r>
    <r>
      <rPr>
        <sz val="11"/>
        <color indexed="8"/>
        <rFont val="Tahoma"/>
        <family val="2"/>
        <charset val="134"/>
      </rPr>
      <t>13</t>
    </r>
    <r>
      <rPr>
        <sz val="11"/>
        <color indexed="8"/>
        <rFont val="宋体"/>
        <charset val="134"/>
      </rPr>
      <t>无源植入器械，Ⅱ类</t>
    </r>
    <r>
      <rPr>
        <sz val="11"/>
        <color indexed="8"/>
        <rFont val="Tahoma"/>
        <family val="2"/>
        <charset val="134"/>
      </rPr>
      <t>14</t>
    </r>
    <r>
      <rPr>
        <sz val="11"/>
        <color indexed="8"/>
        <rFont val="宋体"/>
        <charset val="134"/>
      </rPr>
      <t>注输、护理和防护器械，Ⅱ类</t>
    </r>
    <r>
      <rPr>
        <sz val="11"/>
        <color indexed="8"/>
        <rFont val="Tahoma"/>
        <family val="2"/>
        <charset val="134"/>
      </rPr>
      <t>15</t>
    </r>
    <r>
      <rPr>
        <sz val="11"/>
        <color indexed="8"/>
        <rFont val="宋体"/>
        <charset val="134"/>
      </rPr>
      <t>患者承载器械，Ⅱ类</t>
    </r>
    <r>
      <rPr>
        <sz val="11"/>
        <color indexed="8"/>
        <rFont val="Tahoma"/>
        <family val="2"/>
        <charset val="134"/>
      </rPr>
      <t>16</t>
    </r>
    <r>
      <rPr>
        <sz val="11"/>
        <color indexed="8"/>
        <rFont val="宋体"/>
        <charset val="134"/>
      </rPr>
      <t>眼科器械，Ⅱ类</t>
    </r>
    <r>
      <rPr>
        <sz val="11"/>
        <color indexed="8"/>
        <rFont val="Tahoma"/>
        <family val="2"/>
        <charset val="134"/>
      </rPr>
      <t>17</t>
    </r>
    <r>
      <rPr>
        <sz val="11"/>
        <color indexed="8"/>
        <rFont val="宋体"/>
        <charset val="134"/>
      </rPr>
      <t>口腔科器械，Ⅱ类</t>
    </r>
    <r>
      <rPr>
        <sz val="11"/>
        <color indexed="8"/>
        <rFont val="Tahoma"/>
        <family val="2"/>
        <charset val="134"/>
      </rPr>
      <t>18</t>
    </r>
    <r>
      <rPr>
        <sz val="11"/>
        <color indexed="8"/>
        <rFont val="宋体"/>
        <charset val="134"/>
      </rPr>
      <t>妇产科、辅助生殖和避孕器械，Ⅱ类</t>
    </r>
    <r>
      <rPr>
        <sz val="11"/>
        <color indexed="8"/>
        <rFont val="Tahoma"/>
        <family val="2"/>
        <charset val="134"/>
      </rPr>
      <t>20</t>
    </r>
    <r>
      <rPr>
        <sz val="11"/>
        <color indexed="8"/>
        <rFont val="宋体"/>
        <charset val="134"/>
      </rPr>
      <t>中医器械，Ⅱ类</t>
    </r>
    <r>
      <rPr>
        <sz val="11"/>
        <color indexed="8"/>
        <rFont val="Tahoma"/>
        <family val="2"/>
        <charset val="134"/>
      </rPr>
      <t>21</t>
    </r>
    <r>
      <rPr>
        <sz val="11"/>
        <color indexed="8"/>
        <rFont val="宋体"/>
        <charset val="134"/>
      </rPr>
      <t>医用软件，（Ⅱ类</t>
    </r>
    <r>
      <rPr>
        <sz val="11"/>
        <color indexed="8"/>
        <rFont val="Tahoma"/>
        <family val="2"/>
        <charset val="134"/>
      </rPr>
      <t xml:space="preserve">6801 </t>
    </r>
    <r>
      <rPr>
        <sz val="11"/>
        <color indexed="8"/>
        <rFont val="宋体"/>
        <charset val="134"/>
      </rPr>
      <t>基础外科手术器械，Ⅱ类</t>
    </r>
    <r>
      <rPr>
        <sz val="11"/>
        <color indexed="8"/>
        <rFont val="Tahoma"/>
        <family val="2"/>
        <charset val="134"/>
      </rPr>
      <t xml:space="preserve">6802 </t>
    </r>
    <r>
      <rPr>
        <sz val="11"/>
        <color indexed="8"/>
        <rFont val="宋体"/>
        <charset val="134"/>
      </rPr>
      <t>显微外科手术器械，Ⅱ类</t>
    </r>
    <r>
      <rPr>
        <sz val="11"/>
        <color indexed="8"/>
        <rFont val="Tahoma"/>
        <family val="2"/>
        <charset val="134"/>
      </rPr>
      <t xml:space="preserve">6803 </t>
    </r>
    <r>
      <rPr>
        <sz val="11"/>
        <color indexed="8"/>
        <rFont val="宋体"/>
        <charset val="134"/>
      </rPr>
      <t>神经外科手术器械，Ⅱ类</t>
    </r>
    <r>
      <rPr>
        <sz val="11"/>
        <color indexed="8"/>
        <rFont val="Tahoma"/>
        <family val="2"/>
        <charset val="134"/>
      </rPr>
      <t xml:space="preserve">6804 </t>
    </r>
    <r>
      <rPr>
        <sz val="11"/>
        <color indexed="8"/>
        <rFont val="宋体"/>
        <charset val="134"/>
      </rPr>
      <t>眼科手术器械，Ⅱ类</t>
    </r>
    <r>
      <rPr>
        <sz val="11"/>
        <color indexed="8"/>
        <rFont val="Tahoma"/>
        <family val="2"/>
        <charset val="134"/>
      </rPr>
      <t xml:space="preserve">6805 </t>
    </r>
    <r>
      <rPr>
        <sz val="11"/>
        <color indexed="8"/>
        <rFont val="宋体"/>
        <charset val="134"/>
      </rPr>
      <t>耳鼻喉科手术器械，Ⅱ类</t>
    </r>
    <r>
      <rPr>
        <sz val="11"/>
        <color indexed="8"/>
        <rFont val="Tahoma"/>
        <family val="2"/>
        <charset val="134"/>
      </rPr>
      <t xml:space="preserve">6806 </t>
    </r>
    <r>
      <rPr>
        <sz val="11"/>
        <color indexed="8"/>
        <rFont val="宋体"/>
        <charset val="134"/>
      </rPr>
      <t>口腔科手术器械，Ⅱ类</t>
    </r>
    <r>
      <rPr>
        <sz val="11"/>
        <color indexed="8"/>
        <rFont val="Tahoma"/>
        <family val="2"/>
        <charset val="134"/>
      </rPr>
      <t xml:space="preserve">6807 </t>
    </r>
    <r>
      <rPr>
        <sz val="11"/>
        <color indexed="8"/>
        <rFont val="宋体"/>
        <charset val="134"/>
      </rPr>
      <t>胸腔心血管外科手术器械，Ⅱ类</t>
    </r>
    <r>
      <rPr>
        <sz val="11"/>
        <color indexed="8"/>
        <rFont val="Tahoma"/>
        <family val="2"/>
        <charset val="134"/>
      </rPr>
      <t xml:space="preserve">6808 </t>
    </r>
    <r>
      <rPr>
        <sz val="11"/>
        <color indexed="8"/>
        <rFont val="宋体"/>
        <charset val="134"/>
      </rPr>
      <t>腹部外科手术器械，Ⅱ类</t>
    </r>
    <r>
      <rPr>
        <sz val="11"/>
        <color indexed="8"/>
        <rFont val="Tahoma"/>
        <family val="2"/>
        <charset val="134"/>
      </rPr>
      <t xml:space="preserve">6809 </t>
    </r>
    <r>
      <rPr>
        <sz val="11"/>
        <color indexed="8"/>
        <rFont val="宋体"/>
        <charset val="134"/>
      </rPr>
      <t>泌尿肛肠外科手术器械，Ⅱ类</t>
    </r>
    <r>
      <rPr>
        <sz val="11"/>
        <color indexed="8"/>
        <rFont val="Tahoma"/>
        <family val="2"/>
        <charset val="134"/>
      </rPr>
      <t xml:space="preserve">6810 </t>
    </r>
    <r>
      <rPr>
        <sz val="11"/>
        <color indexed="8"/>
        <rFont val="宋体"/>
        <charset val="134"/>
      </rPr>
      <t>矫形外科（骨科）手术器械，Ⅱ类</t>
    </r>
    <r>
      <rPr>
        <sz val="11"/>
        <color indexed="8"/>
        <rFont val="Tahoma"/>
        <family val="2"/>
        <charset val="134"/>
      </rPr>
      <t xml:space="preserve">6812 </t>
    </r>
    <r>
      <rPr>
        <sz val="11"/>
        <color indexed="8"/>
        <rFont val="宋体"/>
        <charset val="134"/>
      </rPr>
      <t>妇产科用手术器械，Ⅱ类</t>
    </r>
    <r>
      <rPr>
        <sz val="11"/>
        <color indexed="8"/>
        <rFont val="Tahoma"/>
        <family val="2"/>
        <charset val="134"/>
      </rPr>
      <t>6815</t>
    </r>
    <r>
      <rPr>
        <sz val="11"/>
        <color indexed="8"/>
        <rFont val="宋体"/>
        <charset val="134"/>
      </rPr>
      <t>注射穿刺器械，Ⅱ类</t>
    </r>
    <r>
      <rPr>
        <sz val="11"/>
        <color indexed="8"/>
        <rFont val="Tahoma"/>
        <family val="2"/>
        <charset val="134"/>
      </rPr>
      <t xml:space="preserve">6816 </t>
    </r>
    <r>
      <rPr>
        <sz val="11"/>
        <color indexed="8"/>
        <rFont val="宋体"/>
        <charset val="134"/>
      </rPr>
      <t>烧伤（整形）科手术器械，Ⅱ类</t>
    </r>
    <r>
      <rPr>
        <sz val="11"/>
        <color indexed="8"/>
        <rFont val="Tahoma"/>
        <family val="2"/>
        <charset val="134"/>
      </rPr>
      <t xml:space="preserve">6820 </t>
    </r>
    <r>
      <rPr>
        <sz val="11"/>
        <color indexed="8"/>
        <rFont val="宋体"/>
        <charset val="134"/>
      </rPr>
      <t>普通诊察器械，Ⅱ类</t>
    </r>
    <r>
      <rPr>
        <sz val="11"/>
        <color indexed="8"/>
        <rFont val="Tahoma"/>
        <family val="2"/>
        <charset val="134"/>
      </rPr>
      <t xml:space="preserve">6821 </t>
    </r>
    <r>
      <rPr>
        <sz val="11"/>
        <color indexed="8"/>
        <rFont val="宋体"/>
        <charset val="134"/>
      </rPr>
      <t>医用电子仪器设备，Ⅱ类</t>
    </r>
    <r>
      <rPr>
        <sz val="11"/>
        <color indexed="8"/>
        <rFont val="Tahoma"/>
        <family val="2"/>
        <charset val="134"/>
      </rPr>
      <t xml:space="preserve">6822 </t>
    </r>
    <r>
      <rPr>
        <sz val="11"/>
        <color indexed="8"/>
        <rFont val="宋体"/>
        <charset val="134"/>
      </rPr>
      <t>医用电光学器具、仪器及内窥设备，Ⅱ类</t>
    </r>
    <r>
      <rPr>
        <sz val="11"/>
        <color indexed="8"/>
        <rFont val="Tahoma"/>
        <family val="2"/>
        <charset val="134"/>
      </rPr>
      <t xml:space="preserve">6823 </t>
    </r>
    <r>
      <rPr>
        <sz val="11"/>
        <color indexed="8"/>
        <rFont val="宋体"/>
        <charset val="134"/>
      </rPr>
      <t>医用超声仪器及有关设备，Ⅱ类</t>
    </r>
    <r>
      <rPr>
        <sz val="11"/>
        <color indexed="8"/>
        <rFont val="Tahoma"/>
        <family val="2"/>
        <charset val="134"/>
      </rPr>
      <t xml:space="preserve">6824 </t>
    </r>
    <r>
      <rPr>
        <sz val="11"/>
        <color indexed="8"/>
        <rFont val="宋体"/>
        <charset val="134"/>
      </rPr>
      <t>医用激光仪器设备，Ⅱ类</t>
    </r>
    <r>
      <rPr>
        <sz val="11"/>
        <color indexed="8"/>
        <rFont val="Tahoma"/>
        <family val="2"/>
        <charset val="134"/>
      </rPr>
      <t xml:space="preserve">6825 </t>
    </r>
    <r>
      <rPr>
        <sz val="11"/>
        <color indexed="8"/>
        <rFont val="宋体"/>
        <charset val="134"/>
      </rPr>
      <t>医用高频仪器设备，Ⅱ类</t>
    </r>
    <r>
      <rPr>
        <sz val="11"/>
        <color indexed="8"/>
        <rFont val="Tahoma"/>
        <family val="2"/>
        <charset val="134"/>
      </rPr>
      <t xml:space="preserve">6826 </t>
    </r>
    <r>
      <rPr>
        <sz val="11"/>
        <color indexed="8"/>
        <rFont val="宋体"/>
        <charset val="134"/>
      </rPr>
      <t>物理治疗及康复设备，Ⅱ类</t>
    </r>
    <r>
      <rPr>
        <sz val="11"/>
        <color indexed="8"/>
        <rFont val="Tahoma"/>
        <family val="2"/>
        <charset val="134"/>
      </rPr>
      <t xml:space="preserve">6827 </t>
    </r>
    <r>
      <rPr>
        <sz val="11"/>
        <color indexed="8"/>
        <rFont val="宋体"/>
        <charset val="134"/>
      </rPr>
      <t>中医器械，Ⅱ类</t>
    </r>
    <r>
      <rPr>
        <sz val="11"/>
        <color indexed="8"/>
        <rFont val="Tahoma"/>
        <family val="2"/>
        <charset val="134"/>
      </rPr>
      <t xml:space="preserve">6828 </t>
    </r>
    <r>
      <rPr>
        <sz val="11"/>
        <color indexed="8"/>
        <rFont val="宋体"/>
        <charset val="134"/>
      </rPr>
      <t>医用磁共振成像设备，Ⅱ类</t>
    </r>
    <r>
      <rPr>
        <sz val="11"/>
        <color indexed="8"/>
        <rFont val="Tahoma"/>
        <family val="2"/>
        <charset val="134"/>
      </rPr>
      <t xml:space="preserve">6830 </t>
    </r>
    <r>
      <rPr>
        <sz val="11"/>
        <color indexed="8"/>
        <rFont val="宋体"/>
        <charset val="134"/>
      </rPr>
      <t>医用</t>
    </r>
    <r>
      <rPr>
        <sz val="11"/>
        <color indexed="8"/>
        <rFont val="Tahoma"/>
        <family val="2"/>
        <charset val="134"/>
      </rPr>
      <t>X</t>
    </r>
    <r>
      <rPr>
        <sz val="11"/>
        <color indexed="8"/>
        <rFont val="宋体"/>
        <charset val="134"/>
      </rPr>
      <t>射线设备，Ⅱ类</t>
    </r>
    <r>
      <rPr>
        <sz val="11"/>
        <color indexed="8"/>
        <rFont val="Tahoma"/>
        <family val="2"/>
        <charset val="134"/>
      </rPr>
      <t xml:space="preserve">6831 </t>
    </r>
    <r>
      <rPr>
        <sz val="11"/>
        <color indexed="8"/>
        <rFont val="宋体"/>
        <charset val="134"/>
      </rPr>
      <t>医用</t>
    </r>
    <r>
      <rPr>
        <sz val="11"/>
        <color indexed="8"/>
        <rFont val="Tahoma"/>
        <family val="2"/>
        <charset val="134"/>
      </rPr>
      <t>X</t>
    </r>
    <r>
      <rPr>
        <sz val="11"/>
        <color indexed="8"/>
        <rFont val="宋体"/>
        <charset val="134"/>
      </rPr>
      <t>射线附属设备及部件，Ⅱ类</t>
    </r>
    <r>
      <rPr>
        <sz val="11"/>
        <color indexed="8"/>
        <rFont val="Tahoma"/>
        <family val="2"/>
        <charset val="134"/>
      </rPr>
      <t xml:space="preserve">6832 </t>
    </r>
    <r>
      <rPr>
        <sz val="11"/>
        <color indexed="8"/>
        <rFont val="宋体"/>
        <charset val="134"/>
      </rPr>
      <t>医用高能射线设备，Ⅱ类</t>
    </r>
    <r>
      <rPr>
        <sz val="11"/>
        <color indexed="8"/>
        <rFont val="Tahoma"/>
        <family val="2"/>
        <charset val="134"/>
      </rPr>
      <t xml:space="preserve">6833 </t>
    </r>
    <r>
      <rPr>
        <sz val="11"/>
        <color indexed="8"/>
        <rFont val="宋体"/>
        <charset val="134"/>
      </rPr>
      <t>医用核素设备，Ⅱ类</t>
    </r>
    <r>
      <rPr>
        <sz val="11"/>
        <color indexed="8"/>
        <rFont val="Tahoma"/>
        <family val="2"/>
        <charset val="134"/>
      </rPr>
      <t xml:space="preserve">6834 </t>
    </r>
    <r>
      <rPr>
        <sz val="11"/>
        <color indexed="8"/>
        <rFont val="宋体"/>
        <charset val="134"/>
      </rPr>
      <t>医用射线防护用品、装置，Ⅱ类</t>
    </r>
    <r>
      <rPr>
        <sz val="11"/>
        <color indexed="8"/>
        <rFont val="Tahoma"/>
        <family val="2"/>
        <charset val="134"/>
      </rPr>
      <t>6840</t>
    </r>
    <r>
      <rPr>
        <sz val="11"/>
        <color indexed="8"/>
        <rFont val="宋体"/>
        <charset val="134"/>
      </rPr>
      <t>临床检验分析仪器及诊断试剂（诊断试剂除外），Ⅱ类</t>
    </r>
    <r>
      <rPr>
        <sz val="11"/>
        <color indexed="8"/>
        <rFont val="Tahoma"/>
        <family val="2"/>
        <charset val="134"/>
      </rPr>
      <t xml:space="preserve">6841 </t>
    </r>
    <r>
      <rPr>
        <sz val="11"/>
        <color indexed="8"/>
        <rFont val="宋体"/>
        <charset val="134"/>
      </rPr>
      <t>医用化验和基础设备器具，Ⅱ类</t>
    </r>
    <r>
      <rPr>
        <sz val="11"/>
        <color indexed="8"/>
        <rFont val="Tahoma"/>
        <family val="2"/>
        <charset val="134"/>
      </rPr>
      <t xml:space="preserve">6845 </t>
    </r>
    <r>
      <rPr>
        <sz val="11"/>
        <color indexed="8"/>
        <rFont val="宋体"/>
        <charset val="134"/>
      </rPr>
      <t>体外循环及血液处理设备，Ⅱ类</t>
    </r>
    <r>
      <rPr>
        <sz val="11"/>
        <color indexed="8"/>
        <rFont val="Tahoma"/>
        <family val="2"/>
        <charset val="134"/>
      </rPr>
      <t xml:space="preserve">6854 </t>
    </r>
    <r>
      <rPr>
        <sz val="11"/>
        <color indexed="8"/>
        <rFont val="宋体"/>
        <charset val="134"/>
      </rPr>
      <t>手术室、急救室、诊疗室设备及器具，Ⅱ类</t>
    </r>
    <r>
      <rPr>
        <sz val="11"/>
        <color indexed="8"/>
        <rFont val="Tahoma"/>
        <family val="2"/>
        <charset val="134"/>
      </rPr>
      <t xml:space="preserve">6855 </t>
    </r>
    <r>
      <rPr>
        <sz val="11"/>
        <color indexed="8"/>
        <rFont val="宋体"/>
        <charset val="134"/>
      </rPr>
      <t>口腔科设备及器具，Ⅱ类</t>
    </r>
    <r>
      <rPr>
        <sz val="11"/>
        <color indexed="8"/>
        <rFont val="Tahoma"/>
        <family val="2"/>
        <charset val="134"/>
      </rPr>
      <t xml:space="preserve">6856 </t>
    </r>
    <r>
      <rPr>
        <sz val="11"/>
        <color indexed="8"/>
        <rFont val="宋体"/>
        <charset val="134"/>
      </rPr>
      <t>病房护理设备及器具，Ⅱ类</t>
    </r>
    <r>
      <rPr>
        <sz val="11"/>
        <color indexed="8"/>
        <rFont val="Tahoma"/>
        <family val="2"/>
        <charset val="134"/>
      </rPr>
      <t xml:space="preserve">6857 </t>
    </r>
    <r>
      <rPr>
        <sz val="11"/>
        <color indexed="8"/>
        <rFont val="宋体"/>
        <charset val="134"/>
      </rPr>
      <t>消毒和灭菌设备及器具，Ⅱ类</t>
    </r>
    <r>
      <rPr>
        <sz val="11"/>
        <color indexed="8"/>
        <rFont val="Tahoma"/>
        <family val="2"/>
        <charset val="134"/>
      </rPr>
      <t xml:space="preserve">6858 </t>
    </r>
    <r>
      <rPr>
        <sz val="11"/>
        <color indexed="8"/>
        <rFont val="宋体"/>
        <charset val="134"/>
      </rPr>
      <t>医用冷疗、低温、冷藏设备及器具，Ⅱ类</t>
    </r>
    <r>
      <rPr>
        <sz val="11"/>
        <color indexed="8"/>
        <rFont val="Tahoma"/>
        <family val="2"/>
        <charset val="134"/>
      </rPr>
      <t xml:space="preserve">6863 </t>
    </r>
    <r>
      <rPr>
        <sz val="11"/>
        <color indexed="8"/>
        <rFont val="宋体"/>
        <charset val="134"/>
      </rPr>
      <t>口腔科材料，Ⅱ类</t>
    </r>
    <r>
      <rPr>
        <sz val="11"/>
        <color indexed="8"/>
        <rFont val="Tahoma"/>
        <family val="2"/>
        <charset val="134"/>
      </rPr>
      <t xml:space="preserve">6864 </t>
    </r>
    <r>
      <rPr>
        <sz val="11"/>
        <color indexed="8"/>
        <rFont val="宋体"/>
        <charset val="134"/>
      </rPr>
      <t>医用卫生材料及敷料，Ⅱ类</t>
    </r>
    <r>
      <rPr>
        <sz val="11"/>
        <color indexed="8"/>
        <rFont val="Tahoma"/>
        <family val="2"/>
        <charset val="134"/>
      </rPr>
      <t xml:space="preserve">6865 </t>
    </r>
    <r>
      <rPr>
        <sz val="11"/>
        <color indexed="8"/>
        <rFont val="宋体"/>
        <charset val="134"/>
      </rPr>
      <t>医用缝合材料及粘合剂，Ⅱ类</t>
    </r>
    <r>
      <rPr>
        <sz val="11"/>
        <color indexed="8"/>
        <rFont val="Tahoma"/>
        <family val="2"/>
        <charset val="134"/>
      </rPr>
      <t xml:space="preserve">6866 </t>
    </r>
    <r>
      <rPr>
        <sz val="11"/>
        <color indexed="8"/>
        <rFont val="宋体"/>
        <charset val="134"/>
      </rPr>
      <t>医用高分子材料及制品，Ⅱ类</t>
    </r>
    <r>
      <rPr>
        <sz val="11"/>
        <color indexed="8"/>
        <rFont val="Tahoma"/>
        <family val="2"/>
        <charset val="134"/>
      </rPr>
      <t xml:space="preserve">6870 </t>
    </r>
    <r>
      <rPr>
        <sz val="11"/>
        <color indexed="8"/>
        <rFont val="宋体"/>
        <charset val="134"/>
      </rPr>
      <t>软件</t>
    </r>
  </si>
  <si>
    <t>沃尔玛（广东）商业零售有限公司惠东飞鹅岭分店</t>
  </si>
  <si>
    <t>粤惠食药监械经营备20157260号</t>
  </si>
  <si>
    <t>上海京东到家友恒电商信息技术有限公司</t>
  </si>
  <si>
    <t>（泸）网械平台备字[2018]第00002号</t>
  </si>
  <si>
    <t>范平</t>
  </si>
  <si>
    <r>
      <t>91441300698110884F</t>
    </r>
    <r>
      <rPr>
        <sz val="9"/>
        <color indexed="10"/>
        <rFont val="宋体"/>
        <charset val="134"/>
      </rPr>
      <t xml:space="preserve"> </t>
    </r>
  </si>
  <si>
    <t>惠东县平山红光莲花地猪仓地段万隆新城A栋</t>
  </si>
  <si>
    <r>
      <t>Ⅱ类</t>
    </r>
    <r>
      <rPr>
        <sz val="11"/>
        <color indexed="8"/>
        <rFont val="Tahoma"/>
        <family val="2"/>
        <charset val="134"/>
      </rPr>
      <t>6820</t>
    </r>
    <r>
      <rPr>
        <sz val="11"/>
        <color indexed="8"/>
        <rFont val="宋体"/>
        <charset val="134"/>
      </rPr>
      <t>普通诊察器械，Ⅱ类</t>
    </r>
    <r>
      <rPr>
        <sz val="11"/>
        <color indexed="8"/>
        <rFont val="Tahoma"/>
        <family val="2"/>
        <charset val="134"/>
      </rPr>
      <t>6826</t>
    </r>
    <r>
      <rPr>
        <sz val="11"/>
        <color indexed="8"/>
        <rFont val="宋体"/>
        <charset val="134"/>
      </rPr>
      <t>物理治疗及康复设备，Ⅱ类</t>
    </r>
    <r>
      <rPr>
        <sz val="11"/>
        <color indexed="8"/>
        <rFont val="Tahoma"/>
        <family val="2"/>
        <charset val="134"/>
      </rPr>
      <t>6827</t>
    </r>
    <r>
      <rPr>
        <sz val="11"/>
        <color indexed="8"/>
        <rFont val="宋体"/>
        <charset val="134"/>
      </rPr>
      <t>中医器械，Ⅱ类</t>
    </r>
    <r>
      <rPr>
        <sz val="11"/>
        <color indexed="8"/>
        <rFont val="Tahoma"/>
        <family val="2"/>
        <charset val="134"/>
      </rPr>
      <t>6864</t>
    </r>
    <r>
      <rPr>
        <sz val="11"/>
        <color indexed="8"/>
        <rFont val="宋体"/>
        <charset val="134"/>
      </rPr>
      <t>医用卫生材料及敷料，Ⅱ类</t>
    </r>
    <r>
      <rPr>
        <sz val="11"/>
        <color indexed="8"/>
        <rFont val="Tahoma"/>
        <family val="2"/>
        <charset val="134"/>
      </rPr>
      <t>6866</t>
    </r>
    <r>
      <rPr>
        <sz val="11"/>
        <color indexed="8"/>
        <rFont val="宋体"/>
        <charset val="134"/>
      </rPr>
      <t>医用高分子材料及制品</t>
    </r>
    <r>
      <rPr>
        <sz val="11"/>
        <color indexed="8"/>
        <rFont val="Tahoma"/>
        <family val="2"/>
        <charset val="134"/>
      </rPr>
      <t>**</t>
    </r>
  </si>
  <si>
    <t>惠州市众趣科技有限公司</t>
  </si>
  <si>
    <t>粤惠食药监械经营备20190373号</t>
  </si>
  <si>
    <t>黄燕慧</t>
  </si>
  <si>
    <t>91441302MA53TAWP20</t>
  </si>
  <si>
    <r>
      <t>惠州市惠城区惠州大道5号佳兆业中心三期综合楼</t>
    </r>
    <r>
      <rPr>
        <sz val="11"/>
        <color indexed="8"/>
        <rFont val="Times New Roman"/>
        <family val="1"/>
        <charset val="0"/>
      </rPr>
      <t>27</t>
    </r>
    <r>
      <rPr>
        <sz val="11"/>
        <color indexed="8"/>
        <rFont val="仿宋_GB2312"/>
        <charset val="134"/>
      </rPr>
      <t>层</t>
    </r>
    <r>
      <rPr>
        <sz val="11"/>
        <color indexed="8"/>
        <rFont val="Times New Roman"/>
        <family val="1"/>
        <charset val="0"/>
      </rPr>
      <t>08</t>
    </r>
    <r>
      <rPr>
        <sz val="11"/>
        <color indexed="8"/>
        <rFont val="仿宋_GB2312"/>
        <charset val="134"/>
      </rPr>
      <t>号之三</t>
    </r>
  </si>
  <si>
    <r>
      <t>Ⅱ类</t>
    </r>
    <r>
      <rPr>
        <sz val="11"/>
        <color indexed="8"/>
        <rFont val="Tahoma"/>
        <family val="2"/>
        <charset val="134"/>
      </rPr>
      <t>01</t>
    </r>
    <r>
      <rPr>
        <sz val="11"/>
        <color indexed="8"/>
        <rFont val="宋体"/>
        <charset val="134"/>
      </rPr>
      <t>有源手术器械，Ⅱ类</t>
    </r>
    <r>
      <rPr>
        <sz val="11"/>
        <color indexed="8"/>
        <rFont val="Tahoma"/>
        <family val="2"/>
        <charset val="134"/>
      </rPr>
      <t>02</t>
    </r>
    <r>
      <rPr>
        <sz val="11"/>
        <color indexed="8"/>
        <rFont val="宋体"/>
        <charset val="134"/>
      </rPr>
      <t>无源手术器械，Ⅱ类</t>
    </r>
    <r>
      <rPr>
        <sz val="11"/>
        <color indexed="8"/>
        <rFont val="Tahoma"/>
        <family val="2"/>
        <charset val="134"/>
      </rPr>
      <t>03</t>
    </r>
    <r>
      <rPr>
        <sz val="11"/>
        <color indexed="8"/>
        <rFont val="宋体"/>
        <charset val="134"/>
      </rPr>
      <t>神经和心血管手术器械，Ⅱ类</t>
    </r>
    <r>
      <rPr>
        <sz val="11"/>
        <color indexed="8"/>
        <rFont val="Tahoma"/>
        <family val="2"/>
        <charset val="134"/>
      </rPr>
      <t>04</t>
    </r>
    <r>
      <rPr>
        <sz val="11"/>
        <color indexed="8"/>
        <rFont val="宋体"/>
        <charset val="134"/>
      </rPr>
      <t>骨科手术器械，Ⅱ类</t>
    </r>
    <r>
      <rPr>
        <sz val="11"/>
        <color indexed="8"/>
        <rFont val="Tahoma"/>
        <family val="2"/>
        <charset val="134"/>
      </rPr>
      <t>05</t>
    </r>
    <r>
      <rPr>
        <sz val="11"/>
        <color indexed="8"/>
        <rFont val="宋体"/>
        <charset val="134"/>
      </rPr>
      <t>放射治疗器械，Ⅱ类</t>
    </r>
    <r>
      <rPr>
        <sz val="11"/>
        <color indexed="8"/>
        <rFont val="Tahoma"/>
        <family val="2"/>
        <charset val="134"/>
      </rPr>
      <t>06</t>
    </r>
    <r>
      <rPr>
        <sz val="11"/>
        <color indexed="8"/>
        <rFont val="宋体"/>
        <charset val="134"/>
      </rPr>
      <t>医用成像器械，Ⅱ类</t>
    </r>
    <r>
      <rPr>
        <sz val="11"/>
        <color indexed="8"/>
        <rFont val="Tahoma"/>
        <family val="2"/>
        <charset val="134"/>
      </rPr>
      <t>07</t>
    </r>
    <r>
      <rPr>
        <sz val="11"/>
        <color indexed="8"/>
        <rFont val="宋体"/>
        <charset val="134"/>
      </rPr>
      <t>医用诊察和监护器械，Ⅱ类</t>
    </r>
    <r>
      <rPr>
        <sz val="11"/>
        <color indexed="8"/>
        <rFont val="Tahoma"/>
        <family val="2"/>
        <charset val="134"/>
      </rPr>
      <t>08</t>
    </r>
    <r>
      <rPr>
        <sz val="11"/>
        <color indexed="8"/>
        <rFont val="宋体"/>
        <charset val="134"/>
      </rPr>
      <t>呼吸、麻醉和急救器械，Ⅱ类</t>
    </r>
    <r>
      <rPr>
        <sz val="11"/>
        <color indexed="8"/>
        <rFont val="Tahoma"/>
        <family val="2"/>
        <charset val="134"/>
      </rPr>
      <t>09</t>
    </r>
    <r>
      <rPr>
        <sz val="11"/>
        <color indexed="8"/>
        <rFont val="宋体"/>
        <charset val="134"/>
      </rPr>
      <t>物理治疗器械，Ⅱ类</t>
    </r>
    <r>
      <rPr>
        <sz val="11"/>
        <color indexed="8"/>
        <rFont val="Tahoma"/>
        <family val="2"/>
        <charset val="134"/>
      </rPr>
      <t>10</t>
    </r>
    <r>
      <rPr>
        <sz val="11"/>
        <color indexed="8"/>
        <rFont val="宋体"/>
        <charset val="134"/>
      </rPr>
      <t>输血、透析和体外循环器械</t>
    </r>
    <r>
      <rPr>
        <sz val="11"/>
        <color indexed="8"/>
        <rFont val="Tahoma"/>
        <family val="2"/>
        <charset val="134"/>
      </rPr>
      <t xml:space="preserve"> </t>
    </r>
    <r>
      <rPr>
        <sz val="11"/>
        <color indexed="8"/>
        <rFont val="宋体"/>
        <charset val="134"/>
      </rPr>
      <t>，Ⅱ类</t>
    </r>
    <r>
      <rPr>
        <sz val="11"/>
        <color indexed="8"/>
        <rFont val="Tahoma"/>
        <family val="2"/>
        <charset val="134"/>
      </rPr>
      <t>11</t>
    </r>
    <r>
      <rPr>
        <sz val="11"/>
        <color indexed="8"/>
        <rFont val="宋体"/>
        <charset val="134"/>
      </rPr>
      <t>医疗器械消毒灭菌器械，Ⅱ类</t>
    </r>
    <r>
      <rPr>
        <sz val="11"/>
        <color indexed="8"/>
        <rFont val="Tahoma"/>
        <family val="2"/>
        <charset val="134"/>
      </rPr>
      <t>12</t>
    </r>
    <r>
      <rPr>
        <sz val="11"/>
        <color indexed="8"/>
        <rFont val="宋体"/>
        <charset val="134"/>
      </rPr>
      <t>有源植入器械，Ⅱ类</t>
    </r>
    <r>
      <rPr>
        <sz val="11"/>
        <color indexed="8"/>
        <rFont val="Tahoma"/>
        <family val="2"/>
        <charset val="134"/>
      </rPr>
      <t>13</t>
    </r>
    <r>
      <rPr>
        <sz val="11"/>
        <color indexed="8"/>
        <rFont val="宋体"/>
        <charset val="134"/>
      </rPr>
      <t>无源植入器械，Ⅱ类</t>
    </r>
    <r>
      <rPr>
        <sz val="11"/>
        <color indexed="8"/>
        <rFont val="Tahoma"/>
        <family val="2"/>
        <charset val="134"/>
      </rPr>
      <t>14</t>
    </r>
    <r>
      <rPr>
        <sz val="11"/>
        <color indexed="8"/>
        <rFont val="宋体"/>
        <charset val="134"/>
      </rPr>
      <t>注输、护理和防护器械，Ⅱ类</t>
    </r>
    <r>
      <rPr>
        <sz val="11"/>
        <color indexed="8"/>
        <rFont val="Tahoma"/>
        <family val="2"/>
        <charset val="134"/>
      </rPr>
      <t>15</t>
    </r>
    <r>
      <rPr>
        <sz val="11"/>
        <color indexed="8"/>
        <rFont val="宋体"/>
        <charset val="134"/>
      </rPr>
      <t>患者承载器械，Ⅱ类</t>
    </r>
    <r>
      <rPr>
        <sz val="11"/>
        <color indexed="8"/>
        <rFont val="Tahoma"/>
        <family val="2"/>
        <charset val="134"/>
      </rPr>
      <t>16</t>
    </r>
    <r>
      <rPr>
        <sz val="11"/>
        <color indexed="8"/>
        <rFont val="宋体"/>
        <charset val="134"/>
      </rPr>
      <t>眼科器械，Ⅱ类</t>
    </r>
    <r>
      <rPr>
        <sz val="11"/>
        <color indexed="8"/>
        <rFont val="Tahoma"/>
        <family val="2"/>
        <charset val="134"/>
      </rPr>
      <t>17</t>
    </r>
    <r>
      <rPr>
        <sz val="11"/>
        <color indexed="8"/>
        <rFont val="宋体"/>
        <charset val="134"/>
      </rPr>
      <t>口腔科器械，Ⅱ类</t>
    </r>
    <r>
      <rPr>
        <sz val="11"/>
        <color indexed="8"/>
        <rFont val="Tahoma"/>
        <family val="2"/>
        <charset val="134"/>
      </rPr>
      <t>18</t>
    </r>
    <r>
      <rPr>
        <sz val="11"/>
        <color indexed="8"/>
        <rFont val="宋体"/>
        <charset val="134"/>
      </rPr>
      <t>妇产科、辅助生殖和避孕器械，Ⅱ类</t>
    </r>
    <r>
      <rPr>
        <sz val="11"/>
        <color indexed="8"/>
        <rFont val="Tahoma"/>
        <family val="2"/>
        <charset val="134"/>
      </rPr>
      <t>20</t>
    </r>
    <r>
      <rPr>
        <sz val="11"/>
        <color indexed="8"/>
        <rFont val="宋体"/>
        <charset val="134"/>
      </rPr>
      <t>中医器械，Ⅱ类</t>
    </r>
    <r>
      <rPr>
        <sz val="11"/>
        <color indexed="8"/>
        <rFont val="Tahoma"/>
        <family val="2"/>
        <charset val="134"/>
      </rPr>
      <t>21</t>
    </r>
    <r>
      <rPr>
        <sz val="11"/>
        <color indexed="8"/>
        <rFont val="宋体"/>
        <charset val="134"/>
      </rPr>
      <t>医用软件，（Ⅱ类</t>
    </r>
    <r>
      <rPr>
        <sz val="11"/>
        <color indexed="8"/>
        <rFont val="Tahoma"/>
        <family val="2"/>
        <charset val="134"/>
      </rPr>
      <t xml:space="preserve">6801 </t>
    </r>
    <r>
      <rPr>
        <sz val="11"/>
        <color indexed="8"/>
        <rFont val="宋体"/>
        <charset val="134"/>
      </rPr>
      <t>基础外科手术器械，Ⅱ类</t>
    </r>
    <r>
      <rPr>
        <sz val="11"/>
        <color indexed="8"/>
        <rFont val="Tahoma"/>
        <family val="2"/>
        <charset val="134"/>
      </rPr>
      <t xml:space="preserve">6802 </t>
    </r>
    <r>
      <rPr>
        <sz val="11"/>
        <color indexed="8"/>
        <rFont val="宋体"/>
        <charset val="134"/>
      </rPr>
      <t>显微外科手术器械，Ⅱ类</t>
    </r>
    <r>
      <rPr>
        <sz val="11"/>
        <color indexed="8"/>
        <rFont val="Tahoma"/>
        <family val="2"/>
        <charset val="134"/>
      </rPr>
      <t xml:space="preserve">6803 </t>
    </r>
    <r>
      <rPr>
        <sz val="11"/>
        <color indexed="8"/>
        <rFont val="宋体"/>
        <charset val="134"/>
      </rPr>
      <t>神经外科手术器械，Ⅱ类</t>
    </r>
    <r>
      <rPr>
        <sz val="11"/>
        <color indexed="8"/>
        <rFont val="Tahoma"/>
        <family val="2"/>
        <charset val="134"/>
      </rPr>
      <t xml:space="preserve">6804 </t>
    </r>
    <r>
      <rPr>
        <sz val="11"/>
        <color indexed="8"/>
        <rFont val="宋体"/>
        <charset val="134"/>
      </rPr>
      <t>眼科手术器械，Ⅱ类</t>
    </r>
    <r>
      <rPr>
        <sz val="11"/>
        <color indexed="8"/>
        <rFont val="Tahoma"/>
        <family val="2"/>
        <charset val="134"/>
      </rPr>
      <t xml:space="preserve">6805 </t>
    </r>
    <r>
      <rPr>
        <sz val="11"/>
        <color indexed="8"/>
        <rFont val="宋体"/>
        <charset val="134"/>
      </rPr>
      <t>耳鼻喉科手术器械，Ⅱ类</t>
    </r>
    <r>
      <rPr>
        <sz val="11"/>
        <color indexed="8"/>
        <rFont val="Tahoma"/>
        <family val="2"/>
        <charset val="134"/>
      </rPr>
      <t xml:space="preserve">6806 </t>
    </r>
    <r>
      <rPr>
        <sz val="11"/>
        <color indexed="8"/>
        <rFont val="宋体"/>
        <charset val="134"/>
      </rPr>
      <t>口腔科手术器械，Ⅱ类</t>
    </r>
    <r>
      <rPr>
        <sz val="11"/>
        <color indexed="8"/>
        <rFont val="Tahoma"/>
        <family val="2"/>
        <charset val="134"/>
      </rPr>
      <t xml:space="preserve">6807 </t>
    </r>
    <r>
      <rPr>
        <sz val="11"/>
        <color indexed="8"/>
        <rFont val="宋体"/>
        <charset val="134"/>
      </rPr>
      <t>胸腔心血管外科手术器械，Ⅱ类</t>
    </r>
    <r>
      <rPr>
        <sz val="11"/>
        <color indexed="8"/>
        <rFont val="Tahoma"/>
        <family val="2"/>
        <charset val="134"/>
      </rPr>
      <t xml:space="preserve">6808 </t>
    </r>
    <r>
      <rPr>
        <sz val="11"/>
        <color indexed="8"/>
        <rFont val="宋体"/>
        <charset val="134"/>
      </rPr>
      <t>腹部外科手术器械，Ⅱ类</t>
    </r>
    <r>
      <rPr>
        <sz val="11"/>
        <color indexed="8"/>
        <rFont val="Tahoma"/>
        <family val="2"/>
        <charset val="134"/>
      </rPr>
      <t xml:space="preserve">6809 </t>
    </r>
    <r>
      <rPr>
        <sz val="11"/>
        <color indexed="8"/>
        <rFont val="宋体"/>
        <charset val="134"/>
      </rPr>
      <t>泌尿肛肠外科手术器械，Ⅱ类</t>
    </r>
    <r>
      <rPr>
        <sz val="11"/>
        <color indexed="8"/>
        <rFont val="Tahoma"/>
        <family val="2"/>
        <charset val="134"/>
      </rPr>
      <t xml:space="preserve">6810 </t>
    </r>
    <r>
      <rPr>
        <sz val="11"/>
        <color indexed="8"/>
        <rFont val="宋体"/>
        <charset val="134"/>
      </rPr>
      <t>矫形外科（骨科）手术器械，Ⅱ类</t>
    </r>
    <r>
      <rPr>
        <sz val="11"/>
        <color indexed="8"/>
        <rFont val="Tahoma"/>
        <family val="2"/>
        <charset val="134"/>
      </rPr>
      <t xml:space="preserve">6812 </t>
    </r>
    <r>
      <rPr>
        <sz val="11"/>
        <color indexed="8"/>
        <rFont val="宋体"/>
        <charset val="134"/>
      </rPr>
      <t>妇产科用手术器械，Ⅱ类</t>
    </r>
    <r>
      <rPr>
        <sz val="11"/>
        <color indexed="8"/>
        <rFont val="Tahoma"/>
        <family val="2"/>
        <charset val="134"/>
      </rPr>
      <t>6813</t>
    </r>
    <r>
      <rPr>
        <sz val="11"/>
        <color indexed="8"/>
        <rFont val="宋体"/>
        <charset val="134"/>
      </rPr>
      <t>计划生育手术器械，Ⅱ类</t>
    </r>
    <r>
      <rPr>
        <sz val="11"/>
        <color indexed="8"/>
        <rFont val="Tahoma"/>
        <family val="2"/>
        <charset val="134"/>
      </rPr>
      <t>6815</t>
    </r>
    <r>
      <rPr>
        <sz val="11"/>
        <color indexed="8"/>
        <rFont val="宋体"/>
        <charset val="134"/>
      </rPr>
      <t>注射穿刺器械，Ⅱ类</t>
    </r>
    <r>
      <rPr>
        <sz val="11"/>
        <color indexed="8"/>
        <rFont val="Tahoma"/>
        <family val="2"/>
        <charset val="134"/>
      </rPr>
      <t xml:space="preserve">6816 </t>
    </r>
    <r>
      <rPr>
        <sz val="11"/>
        <color indexed="8"/>
        <rFont val="宋体"/>
        <charset val="134"/>
      </rPr>
      <t>烧伤（整形）科手术器械，Ⅱ类</t>
    </r>
    <r>
      <rPr>
        <sz val="11"/>
        <color indexed="8"/>
        <rFont val="Tahoma"/>
        <family val="2"/>
        <charset val="134"/>
      </rPr>
      <t xml:space="preserve">6820 </t>
    </r>
    <r>
      <rPr>
        <sz val="11"/>
        <color indexed="8"/>
        <rFont val="宋体"/>
        <charset val="134"/>
      </rPr>
      <t>普通诊察器械，Ⅱ类</t>
    </r>
    <r>
      <rPr>
        <sz val="11"/>
        <color indexed="8"/>
        <rFont val="Tahoma"/>
        <family val="2"/>
        <charset val="134"/>
      </rPr>
      <t xml:space="preserve">6821 </t>
    </r>
    <r>
      <rPr>
        <sz val="11"/>
        <color indexed="8"/>
        <rFont val="宋体"/>
        <charset val="134"/>
      </rPr>
      <t>医用电子仪器设备，Ⅱ类</t>
    </r>
    <r>
      <rPr>
        <sz val="11"/>
        <color indexed="8"/>
        <rFont val="Tahoma"/>
        <family val="2"/>
        <charset val="134"/>
      </rPr>
      <t xml:space="preserve">6822 </t>
    </r>
    <r>
      <rPr>
        <sz val="11"/>
        <color indexed="8"/>
        <rFont val="宋体"/>
        <charset val="134"/>
      </rPr>
      <t>医用电光学器具、仪器及内窥设备，Ⅱ类</t>
    </r>
    <r>
      <rPr>
        <sz val="11"/>
        <color indexed="8"/>
        <rFont val="Tahoma"/>
        <family val="2"/>
        <charset val="134"/>
      </rPr>
      <t xml:space="preserve">6823 </t>
    </r>
    <r>
      <rPr>
        <sz val="11"/>
        <color indexed="8"/>
        <rFont val="宋体"/>
        <charset val="134"/>
      </rPr>
      <t>医用超声仪器及有关设备，Ⅱ类</t>
    </r>
    <r>
      <rPr>
        <sz val="11"/>
        <color indexed="8"/>
        <rFont val="Tahoma"/>
        <family val="2"/>
        <charset val="134"/>
      </rPr>
      <t xml:space="preserve">6824 </t>
    </r>
    <r>
      <rPr>
        <sz val="11"/>
        <color indexed="8"/>
        <rFont val="宋体"/>
        <charset val="134"/>
      </rPr>
      <t>医用激光仪器设备，Ⅱ类</t>
    </r>
    <r>
      <rPr>
        <sz val="11"/>
        <color indexed="8"/>
        <rFont val="Tahoma"/>
        <family val="2"/>
        <charset val="134"/>
      </rPr>
      <t xml:space="preserve">6825 </t>
    </r>
    <r>
      <rPr>
        <sz val="11"/>
        <color indexed="8"/>
        <rFont val="宋体"/>
        <charset val="134"/>
      </rPr>
      <t>医用高频仪器设备，Ⅱ类</t>
    </r>
    <r>
      <rPr>
        <sz val="11"/>
        <color indexed="8"/>
        <rFont val="Tahoma"/>
        <family val="2"/>
        <charset val="134"/>
      </rPr>
      <t xml:space="preserve">6826 </t>
    </r>
    <r>
      <rPr>
        <sz val="11"/>
        <color indexed="8"/>
        <rFont val="宋体"/>
        <charset val="134"/>
      </rPr>
      <t>物理治疗及康复设备，Ⅱ类</t>
    </r>
    <r>
      <rPr>
        <sz val="11"/>
        <color indexed="8"/>
        <rFont val="Tahoma"/>
        <family val="2"/>
        <charset val="134"/>
      </rPr>
      <t xml:space="preserve">6827 </t>
    </r>
    <r>
      <rPr>
        <sz val="11"/>
        <color indexed="8"/>
        <rFont val="宋体"/>
        <charset val="134"/>
      </rPr>
      <t>中医器械，Ⅱ类</t>
    </r>
    <r>
      <rPr>
        <sz val="11"/>
        <color indexed="8"/>
        <rFont val="Tahoma"/>
        <family val="2"/>
        <charset val="134"/>
      </rPr>
      <t xml:space="preserve">6828 </t>
    </r>
    <r>
      <rPr>
        <sz val="11"/>
        <color indexed="8"/>
        <rFont val="宋体"/>
        <charset val="134"/>
      </rPr>
      <t>医用磁共振成像设备，Ⅱ类</t>
    </r>
    <r>
      <rPr>
        <sz val="11"/>
        <color indexed="8"/>
        <rFont val="Tahoma"/>
        <family val="2"/>
        <charset val="134"/>
      </rPr>
      <t xml:space="preserve">6830 </t>
    </r>
    <r>
      <rPr>
        <sz val="11"/>
        <color indexed="8"/>
        <rFont val="宋体"/>
        <charset val="134"/>
      </rPr>
      <t>医用</t>
    </r>
    <r>
      <rPr>
        <sz val="11"/>
        <color indexed="8"/>
        <rFont val="Tahoma"/>
        <family val="2"/>
        <charset val="134"/>
      </rPr>
      <t>X</t>
    </r>
    <r>
      <rPr>
        <sz val="11"/>
        <color indexed="8"/>
        <rFont val="宋体"/>
        <charset val="134"/>
      </rPr>
      <t>射线设备，Ⅱ类</t>
    </r>
    <r>
      <rPr>
        <sz val="11"/>
        <color indexed="8"/>
        <rFont val="Tahoma"/>
        <family val="2"/>
        <charset val="134"/>
      </rPr>
      <t xml:space="preserve">6831 </t>
    </r>
    <r>
      <rPr>
        <sz val="11"/>
        <color indexed="8"/>
        <rFont val="宋体"/>
        <charset val="134"/>
      </rPr>
      <t>医用</t>
    </r>
    <r>
      <rPr>
        <sz val="11"/>
        <color indexed="8"/>
        <rFont val="Tahoma"/>
        <family val="2"/>
        <charset val="134"/>
      </rPr>
      <t>X</t>
    </r>
    <r>
      <rPr>
        <sz val="11"/>
        <color indexed="8"/>
        <rFont val="宋体"/>
        <charset val="134"/>
      </rPr>
      <t>射线附属设备及部件，Ⅱ类</t>
    </r>
    <r>
      <rPr>
        <sz val="11"/>
        <color indexed="8"/>
        <rFont val="Tahoma"/>
        <family val="2"/>
        <charset val="134"/>
      </rPr>
      <t xml:space="preserve">6832 </t>
    </r>
    <r>
      <rPr>
        <sz val="11"/>
        <color indexed="8"/>
        <rFont val="宋体"/>
        <charset val="134"/>
      </rPr>
      <t>医用高能射线设备，Ⅱ类</t>
    </r>
    <r>
      <rPr>
        <sz val="11"/>
        <color indexed="8"/>
        <rFont val="Tahoma"/>
        <family val="2"/>
        <charset val="134"/>
      </rPr>
      <t xml:space="preserve">6833 </t>
    </r>
    <r>
      <rPr>
        <sz val="11"/>
        <color indexed="8"/>
        <rFont val="宋体"/>
        <charset val="134"/>
      </rPr>
      <t>医用核素设备，Ⅱ类</t>
    </r>
    <r>
      <rPr>
        <sz val="11"/>
        <color indexed="8"/>
        <rFont val="Tahoma"/>
        <family val="2"/>
        <charset val="134"/>
      </rPr>
      <t xml:space="preserve">6834 </t>
    </r>
    <r>
      <rPr>
        <sz val="11"/>
        <color indexed="8"/>
        <rFont val="宋体"/>
        <charset val="134"/>
      </rPr>
      <t>医用射线防护用品、装置，Ⅱ类</t>
    </r>
    <r>
      <rPr>
        <sz val="11"/>
        <color indexed="8"/>
        <rFont val="Tahoma"/>
        <family val="2"/>
        <charset val="134"/>
      </rPr>
      <t>6840</t>
    </r>
    <r>
      <rPr>
        <sz val="11"/>
        <color indexed="8"/>
        <rFont val="宋体"/>
        <charset val="134"/>
      </rPr>
      <t>临床检验分析仪器及诊断试剂（诊断试剂除外），Ⅱ类</t>
    </r>
    <r>
      <rPr>
        <sz val="11"/>
        <color indexed="8"/>
        <rFont val="Tahoma"/>
        <family val="2"/>
        <charset val="134"/>
      </rPr>
      <t xml:space="preserve">6841 </t>
    </r>
    <r>
      <rPr>
        <sz val="11"/>
        <color indexed="8"/>
        <rFont val="宋体"/>
        <charset val="134"/>
      </rPr>
      <t>医用化验和基础设备器具，Ⅱ类</t>
    </r>
    <r>
      <rPr>
        <sz val="11"/>
        <color indexed="8"/>
        <rFont val="Tahoma"/>
        <family val="2"/>
        <charset val="134"/>
      </rPr>
      <t xml:space="preserve">6845 </t>
    </r>
    <r>
      <rPr>
        <sz val="11"/>
        <color indexed="8"/>
        <rFont val="宋体"/>
        <charset val="134"/>
      </rPr>
      <t>体外循环及血液处理设备，Ⅱ类</t>
    </r>
    <r>
      <rPr>
        <sz val="11"/>
        <color indexed="8"/>
        <rFont val="Tahoma"/>
        <family val="2"/>
        <charset val="134"/>
      </rPr>
      <t xml:space="preserve">6854 </t>
    </r>
    <r>
      <rPr>
        <sz val="11"/>
        <color indexed="8"/>
        <rFont val="宋体"/>
        <charset val="134"/>
      </rPr>
      <t>手术室、急救室、诊疗室设备及器具，Ⅱ类</t>
    </r>
    <r>
      <rPr>
        <sz val="11"/>
        <color indexed="8"/>
        <rFont val="Tahoma"/>
        <family val="2"/>
        <charset val="134"/>
      </rPr>
      <t xml:space="preserve">6855 </t>
    </r>
    <r>
      <rPr>
        <sz val="11"/>
        <color indexed="8"/>
        <rFont val="宋体"/>
        <charset val="134"/>
      </rPr>
      <t>口腔科设备及器具，Ⅱ类</t>
    </r>
    <r>
      <rPr>
        <sz val="11"/>
        <color indexed="8"/>
        <rFont val="Tahoma"/>
        <family val="2"/>
        <charset val="134"/>
      </rPr>
      <t xml:space="preserve">6856 </t>
    </r>
    <r>
      <rPr>
        <sz val="11"/>
        <color indexed="8"/>
        <rFont val="宋体"/>
        <charset val="134"/>
      </rPr>
      <t>病房护理设备及器具，Ⅱ类</t>
    </r>
    <r>
      <rPr>
        <sz val="11"/>
        <color indexed="8"/>
        <rFont val="Tahoma"/>
        <family val="2"/>
        <charset val="134"/>
      </rPr>
      <t xml:space="preserve">6857 </t>
    </r>
    <r>
      <rPr>
        <sz val="11"/>
        <color indexed="8"/>
        <rFont val="宋体"/>
        <charset val="134"/>
      </rPr>
      <t>消毒和灭菌设备及器具，Ⅱ类</t>
    </r>
    <r>
      <rPr>
        <sz val="11"/>
        <color indexed="8"/>
        <rFont val="Tahoma"/>
        <family val="2"/>
        <charset val="134"/>
      </rPr>
      <t xml:space="preserve">6858 </t>
    </r>
    <r>
      <rPr>
        <sz val="11"/>
        <color indexed="8"/>
        <rFont val="宋体"/>
        <charset val="134"/>
      </rPr>
      <t>医用冷疗、低温、冷藏设备及器具，Ⅱ类</t>
    </r>
    <r>
      <rPr>
        <sz val="11"/>
        <color indexed="8"/>
        <rFont val="Tahoma"/>
        <family val="2"/>
        <charset val="134"/>
      </rPr>
      <t xml:space="preserve">6863 </t>
    </r>
    <r>
      <rPr>
        <sz val="11"/>
        <color indexed="8"/>
        <rFont val="宋体"/>
        <charset val="134"/>
      </rPr>
      <t>口腔科材料，Ⅱ类</t>
    </r>
    <r>
      <rPr>
        <sz val="11"/>
        <color indexed="8"/>
        <rFont val="Tahoma"/>
        <family val="2"/>
        <charset val="134"/>
      </rPr>
      <t xml:space="preserve">6864 </t>
    </r>
    <r>
      <rPr>
        <sz val="11"/>
        <color indexed="8"/>
        <rFont val="宋体"/>
        <charset val="134"/>
      </rPr>
      <t>医用卫生材料及敷料，Ⅱ类</t>
    </r>
    <r>
      <rPr>
        <sz val="11"/>
        <color indexed="8"/>
        <rFont val="Tahoma"/>
        <family val="2"/>
        <charset val="134"/>
      </rPr>
      <t xml:space="preserve">6865 </t>
    </r>
    <r>
      <rPr>
        <sz val="11"/>
        <color indexed="8"/>
        <rFont val="宋体"/>
        <charset val="134"/>
      </rPr>
      <t>医用缝合材料及粘合剂，Ⅱ类</t>
    </r>
    <r>
      <rPr>
        <sz val="11"/>
        <color indexed="8"/>
        <rFont val="Tahoma"/>
        <family val="2"/>
        <charset val="134"/>
      </rPr>
      <t xml:space="preserve">6866 </t>
    </r>
    <r>
      <rPr>
        <sz val="11"/>
        <color indexed="8"/>
        <rFont val="宋体"/>
        <charset val="134"/>
      </rPr>
      <t>医用高分子材料及制品，Ⅱ类</t>
    </r>
    <r>
      <rPr>
        <sz val="11"/>
        <color indexed="8"/>
        <rFont val="Tahoma"/>
        <family val="2"/>
        <charset val="134"/>
      </rPr>
      <t xml:space="preserve">6870 </t>
    </r>
    <r>
      <rPr>
        <sz val="11"/>
        <color indexed="8"/>
        <rFont val="宋体"/>
        <charset val="134"/>
      </rPr>
      <t>软件</t>
    </r>
  </si>
  <si>
    <t>广东凡乐健康产业发展有限公司</t>
  </si>
  <si>
    <t>粤惠食药监械经营备20190392号</t>
  </si>
  <si>
    <r>
      <t>惠州市惠城区惠州大道</t>
    </r>
    <r>
      <rPr>
        <sz val="11"/>
        <color indexed="8"/>
        <rFont val="Tahoma"/>
        <family val="2"/>
        <charset val="134"/>
      </rPr>
      <t>5</t>
    </r>
    <r>
      <rPr>
        <sz val="11"/>
        <color indexed="8"/>
        <rFont val="宋体"/>
        <charset val="134"/>
      </rPr>
      <t>号佳兆业中心三期综合楼</t>
    </r>
    <r>
      <rPr>
        <sz val="11"/>
        <color indexed="8"/>
        <rFont val="Tahoma"/>
        <family val="2"/>
        <charset val="134"/>
      </rPr>
      <t>27</t>
    </r>
    <r>
      <rPr>
        <sz val="11"/>
        <color indexed="8"/>
        <rFont val="宋体"/>
        <charset val="134"/>
      </rPr>
      <t>层</t>
    </r>
    <r>
      <rPr>
        <sz val="11"/>
        <color indexed="8"/>
        <rFont val="Tahoma"/>
        <family val="2"/>
        <charset val="134"/>
      </rPr>
      <t>07</t>
    </r>
    <r>
      <rPr>
        <sz val="11"/>
        <color indexed="8"/>
        <rFont val="宋体"/>
        <charset val="134"/>
      </rPr>
      <t>号</t>
    </r>
  </si>
  <si>
    <t>惠州市德勤眼镜有限公司</t>
  </si>
  <si>
    <t>粤惠食药监械经营许20162003号</t>
  </si>
  <si>
    <t>刘之明</t>
  </si>
  <si>
    <t>1、上海扎拉斯信息科技有限公司；2、阿里健康科技（广州）有限公司；3、北京三快科技有限公司</t>
  </si>
  <si>
    <t>1、（沪）网械平台备案字【2018】00004号；2、（粤）网械平台备案字【2018】第00004号；3、（京）网械平台备案字【2018】第00004号</t>
  </si>
  <si>
    <t>2020.9.18</t>
  </si>
  <si>
    <t>91441302MA4UNN296R</t>
  </si>
  <si>
    <r>
      <t>惠州市麦地路</t>
    </r>
    <r>
      <rPr>
        <sz val="11"/>
        <color indexed="8"/>
        <rFont val="Tahoma"/>
        <family val="2"/>
        <charset val="134"/>
      </rPr>
      <t>41</t>
    </r>
    <r>
      <rPr>
        <sz val="11"/>
        <color indexed="8"/>
        <rFont val="宋体"/>
        <charset val="134"/>
      </rPr>
      <t>号幸福家园</t>
    </r>
    <r>
      <rPr>
        <sz val="11"/>
        <color indexed="8"/>
        <rFont val="Tahoma"/>
        <family val="2"/>
        <charset val="134"/>
      </rPr>
      <t>1</t>
    </r>
    <r>
      <rPr>
        <sz val="11"/>
        <color indexed="8"/>
        <rFont val="宋体"/>
        <charset val="134"/>
      </rPr>
      <t>楼</t>
    </r>
    <r>
      <rPr>
        <sz val="11"/>
        <color indexed="8"/>
        <rFont val="Tahoma"/>
        <family val="2"/>
        <charset val="134"/>
      </rPr>
      <t>4</t>
    </r>
    <r>
      <rPr>
        <sz val="11"/>
        <color indexed="8"/>
        <rFont val="宋体"/>
        <charset val="134"/>
      </rPr>
      <t>号商场</t>
    </r>
  </si>
  <si>
    <t>III类：6822医用光学器具、仪器及内窥镜设备（软性、硬性（透气性）角膜接触镜（俗称隐形眼镜）及其护理用液类）</t>
  </si>
  <si>
    <t>无纸化</t>
  </si>
  <si>
    <t>惠州市诺森生物科技有限公司</t>
  </si>
  <si>
    <t>粤惠食药监械经营许20170005号</t>
  </si>
  <si>
    <t>张聪</t>
  </si>
  <si>
    <t>91441302MA4W4L6G11</t>
  </si>
  <si>
    <r>
      <t>惠州市河南岸31号小区金岸花苑</t>
    </r>
    <r>
      <rPr>
        <sz val="11"/>
        <color indexed="8"/>
        <rFont val="Times New Roman"/>
        <family val="1"/>
        <charset val="0"/>
      </rPr>
      <t>A</t>
    </r>
    <r>
      <rPr>
        <sz val="11"/>
        <color indexed="8"/>
        <rFont val="仿宋_GB2312"/>
        <charset val="134"/>
      </rPr>
      <t>栋</t>
    </r>
    <r>
      <rPr>
        <sz val="11"/>
        <color indexed="8"/>
        <rFont val="Times New Roman"/>
        <family val="1"/>
        <charset val="0"/>
      </rPr>
      <t>201-3</t>
    </r>
    <r>
      <rPr>
        <sz val="11"/>
        <color indexed="8"/>
        <rFont val="仿宋_GB2312"/>
        <charset val="134"/>
      </rPr>
      <t>室</t>
    </r>
  </si>
  <si>
    <r>
      <t>2002</t>
    </r>
    <r>
      <rPr>
        <sz val="11"/>
        <color indexed="8"/>
        <rFont val="宋体"/>
        <charset val="134"/>
      </rPr>
      <t>年分类目录：</t>
    </r>
    <r>
      <rPr>
        <sz val="11"/>
        <color indexed="8"/>
        <rFont val="Tahoma"/>
        <family val="2"/>
        <charset val="134"/>
      </rPr>
      <t>6801,6802,6803,6804,6805,6806</t>
    </r>
    <r>
      <rPr>
        <sz val="11"/>
        <color indexed="8"/>
        <rFont val="宋体"/>
        <charset val="134"/>
      </rPr>
      <t>，</t>
    </r>
    <r>
      <rPr>
        <sz val="11"/>
        <color indexed="8"/>
        <rFont val="Tahoma"/>
        <family val="2"/>
        <charset val="134"/>
      </rPr>
      <t>6807,6808,6809,6810,6812,6813,6815,6816,6820,6821,6822,6823,6824,6825,6826,6827,6828,6830,6831,6832,6833,6834,6840</t>
    </r>
    <r>
      <rPr>
        <sz val="11"/>
        <color indexed="8"/>
        <rFont val="宋体"/>
        <charset val="134"/>
      </rPr>
      <t>（体外诊断试剂除外），</t>
    </r>
    <r>
      <rPr>
        <sz val="11"/>
        <color indexed="8"/>
        <rFont val="Tahoma"/>
        <family val="2"/>
        <charset val="134"/>
      </rPr>
      <t>6840</t>
    </r>
    <r>
      <rPr>
        <sz val="11"/>
        <color indexed="8"/>
        <rFont val="宋体"/>
        <charset val="134"/>
      </rPr>
      <t>（体外诊断试剂除外），</t>
    </r>
    <r>
      <rPr>
        <sz val="11"/>
        <color indexed="8"/>
        <rFont val="Tahoma"/>
        <family val="2"/>
        <charset val="134"/>
      </rPr>
      <t>6840</t>
    </r>
    <r>
      <rPr>
        <sz val="11"/>
        <color indexed="8"/>
        <rFont val="宋体"/>
        <charset val="134"/>
      </rPr>
      <t>（诊断试剂不需低温冷藏运输贮存），</t>
    </r>
    <r>
      <rPr>
        <sz val="11"/>
        <color indexed="8"/>
        <rFont val="Tahoma"/>
        <family val="2"/>
        <charset val="134"/>
      </rPr>
      <t>6840</t>
    </r>
    <r>
      <rPr>
        <sz val="11"/>
        <color indexed="8"/>
        <rFont val="宋体"/>
        <charset val="134"/>
      </rPr>
      <t>（诊断试剂需低温冷藏运输贮存），</t>
    </r>
    <r>
      <rPr>
        <sz val="11"/>
        <color indexed="8"/>
        <rFont val="Tahoma"/>
        <family val="2"/>
        <charset val="134"/>
      </rPr>
      <t>6841,6846,6845,6854,6855,6856,6857,6863,6864,6865,6866,6870,6877
2017</t>
    </r>
    <r>
      <rPr>
        <sz val="11"/>
        <color indexed="8"/>
        <rFont val="宋体"/>
        <charset val="134"/>
      </rPr>
      <t>年分类目录：</t>
    </r>
    <r>
      <rPr>
        <sz val="11"/>
        <color indexed="8"/>
        <rFont val="Tahoma"/>
        <family val="2"/>
        <charset val="134"/>
      </rPr>
      <t>01,02,03,04,05,06,07,08,09,10,11,12,13,14,15,16,17,18,19,20,21,22,6840</t>
    </r>
    <r>
      <rPr>
        <sz val="11"/>
        <color indexed="8"/>
        <rFont val="宋体"/>
        <charset val="134"/>
      </rPr>
      <t>体外诊断试剂，</t>
    </r>
    <r>
      <rPr>
        <sz val="11"/>
        <color indexed="8"/>
        <rFont val="Tahoma"/>
        <family val="2"/>
        <charset val="134"/>
      </rPr>
      <t>6840</t>
    </r>
    <r>
      <rPr>
        <sz val="11"/>
        <color indexed="8"/>
        <rFont val="宋体"/>
        <charset val="134"/>
      </rPr>
      <t>体外诊断试剂（不需低温冷藏运输贮存）</t>
    </r>
  </si>
  <si>
    <t>惠州市腾辉生物科技有限公司</t>
  </si>
  <si>
    <t>粤惠食药监械经营备20190283号</t>
  </si>
  <si>
    <t>温桂芳</t>
  </si>
  <si>
    <r>
      <t>1,杭州阿里巴巴广告有限公司</t>
    </r>
    <r>
      <rPr>
        <sz val="11"/>
        <color indexed="8"/>
        <rFont val="Tahoma"/>
        <family val="2"/>
        <charset val="134"/>
      </rPr>
      <t>2</t>
    </r>
    <r>
      <rPr>
        <sz val="11"/>
        <color indexed="8"/>
        <rFont val="宋体"/>
        <charset val="134"/>
      </rPr>
      <t>浙江淘宝网络有限公司 ,3北京京东叁佰陆拾度电子商务有限公司 ,4上海寻梦信息科技有限公司</t>
    </r>
  </si>
  <si>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3</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,4</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</si>
  <si>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91441323MA52J17E3E</t>
  </si>
  <si>
    <t>惠东县平山象棋路98号（清晖花园右侧一楼商铺）</t>
  </si>
  <si>
    <t>惠东县平山新华路83号（原广汕路46号之二）</t>
  </si>
  <si>
    <r>
      <t>2002</t>
    </r>
    <r>
      <rPr>
        <sz val="11"/>
        <color indexed="8"/>
        <rFont val="宋体"/>
        <charset val="134"/>
      </rPr>
      <t>年分类目录：</t>
    </r>
    <r>
      <rPr>
        <sz val="11"/>
        <color indexed="8"/>
        <rFont val="Tahoma"/>
        <family val="2"/>
        <charset val="134"/>
      </rPr>
      <t>6821,6826,6827,6858,6864, 6866
2017</t>
    </r>
    <r>
      <rPr>
        <sz val="11"/>
        <color indexed="8"/>
        <rFont val="宋体"/>
        <charset val="134"/>
      </rPr>
      <t>年分类目录：</t>
    </r>
    <r>
      <rPr>
        <sz val="11"/>
        <color indexed="8"/>
        <rFont val="Tahoma"/>
        <family val="2"/>
        <charset val="134"/>
      </rPr>
      <t>01,04,09,12,14,18,19,20,22</t>
    </r>
  </si>
  <si>
    <r>
      <t>粤穗食药监械经营备</t>
    </r>
    <r>
      <rPr>
        <sz val="11"/>
        <color indexed="8"/>
        <rFont val="仿宋_GB2312"/>
        <charset val="134"/>
      </rPr>
      <t>20190123号</t>
    </r>
  </si>
  <si>
    <t>1浙江天猫网络有限公司 ,2北京京东叁佰陆拾度电子商务有限公司 ,3上海寻梦信息科技有限公司，4杭州阿里巴巴广告有限公司</t>
  </si>
  <si>
    <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3</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,4,</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</si>
  <si>
    <t>郑宗生</t>
  </si>
  <si>
    <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6810，6812，6813，6815，6816，6820，6821，6822，6823，6824，6825，6826，6827，6828，6830，6831，6832，6833，6834，6840（诊断试剂除外），6841，6845，6846，6854，6855，6856，6857，6858，6863，6864，6865，6866，6870，6877**
2017年分类目录：01，02，03，04，05，06，07，08，09，10，11，12，14，15，16，17，18，19，20，21，22**（以上范围可提供贮存、配送服务）</t>
    </r>
  </si>
  <si>
    <t>惠州市国泰堂大药房有限公司</t>
  </si>
  <si>
    <t>粤惠食药监械经营备20172118号</t>
  </si>
  <si>
    <t>庄玉权</t>
  </si>
  <si>
    <r>
      <t>1上海寻梦信息科技有限公司，</t>
    </r>
    <r>
      <rPr>
        <sz val="11"/>
        <color indexed="8"/>
        <rFont val="Tahoma"/>
        <family val="2"/>
        <charset val="134"/>
      </rPr>
      <t>2</t>
    </r>
    <r>
      <rPr>
        <sz val="11"/>
        <color indexed="8"/>
        <rFont val="宋体"/>
        <charset val="134"/>
      </rPr>
      <t>浙江天猫网络有限公司，3广州速道信息科技有限公司，4北京京东叁佰陆拾度电子商务有限公司，5浙江淘宝网络有限公司</t>
    </r>
  </si>
  <si>
    <r>
      <t>1（沪）网械平台备字</t>
    </r>
    <r>
      <rPr>
        <sz val="11"/>
        <color indexed="8"/>
        <rFont val="Tahoma"/>
        <family val="2"/>
        <charset val="134"/>
      </rPr>
      <t>[2018]</t>
    </r>
    <r>
      <rPr>
        <sz val="11"/>
        <color indexed="8"/>
        <rFont val="宋体"/>
        <charset val="134"/>
      </rPr>
      <t>第</t>
    </r>
    <r>
      <rPr>
        <sz val="11"/>
        <color indexed="8"/>
        <rFont val="Tahoma"/>
        <family val="2"/>
        <charset val="134"/>
      </rPr>
      <t>00003号,2（浙）网械平台备[2018]第00002
号，3（粤）网械平台备字{2018}第00001号，4（京）网械平台备字（2018）第00003号，5（浙）网械平台备字[2018]第00004号</t>
    </r>
  </si>
  <si>
    <t>陈幼梅</t>
  </si>
  <si>
    <t>91441302052466179B</t>
  </si>
  <si>
    <r>
      <t>惠州市下角中路四方池3栋商场及3栋商场之一</t>
    </r>
    <r>
      <rPr>
        <sz val="11"/>
        <color indexed="8"/>
        <rFont val="Times New Roman"/>
        <family val="1"/>
        <charset val="0"/>
      </rPr>
      <t>A</t>
    </r>
    <r>
      <rPr>
        <sz val="11"/>
        <color indexed="8"/>
        <rFont val="仿宋_GB2312"/>
        <charset val="134"/>
      </rPr>
      <t>商场首层</t>
    </r>
  </si>
  <si>
    <r>
      <t>Ⅱ类</t>
    </r>
    <r>
      <rPr>
        <sz val="11"/>
        <color indexed="8"/>
        <rFont val="Tahoma"/>
        <family val="2"/>
        <charset val="134"/>
      </rPr>
      <t>01</t>
    </r>
    <r>
      <rPr>
        <sz val="11"/>
        <color indexed="8"/>
        <rFont val="宋体"/>
        <charset val="134"/>
      </rPr>
      <t>有源手术器械，Ⅱ类</t>
    </r>
    <r>
      <rPr>
        <sz val="11"/>
        <color indexed="8"/>
        <rFont val="Tahoma"/>
        <family val="2"/>
        <charset val="134"/>
      </rPr>
      <t>02</t>
    </r>
    <r>
      <rPr>
        <sz val="11"/>
        <color indexed="8"/>
        <rFont val="宋体"/>
        <charset val="134"/>
      </rPr>
      <t>无源手术器械，Ⅱ类</t>
    </r>
    <r>
      <rPr>
        <sz val="11"/>
        <color indexed="8"/>
        <rFont val="Tahoma"/>
        <family val="2"/>
        <charset val="134"/>
      </rPr>
      <t>03</t>
    </r>
    <r>
      <rPr>
        <sz val="11"/>
        <color indexed="8"/>
        <rFont val="宋体"/>
        <charset val="134"/>
      </rPr>
      <t>神经和心血管手术器械，Ⅱ类</t>
    </r>
    <r>
      <rPr>
        <sz val="11"/>
        <color indexed="8"/>
        <rFont val="Tahoma"/>
        <family val="2"/>
        <charset val="134"/>
      </rPr>
      <t>04</t>
    </r>
    <r>
      <rPr>
        <sz val="11"/>
        <color indexed="8"/>
        <rFont val="宋体"/>
        <charset val="134"/>
      </rPr>
      <t>骨科手术器械，Ⅱ类</t>
    </r>
    <r>
      <rPr>
        <sz val="11"/>
        <color indexed="8"/>
        <rFont val="Tahoma"/>
        <family val="2"/>
        <charset val="134"/>
      </rPr>
      <t>05</t>
    </r>
    <r>
      <rPr>
        <sz val="11"/>
        <color indexed="8"/>
        <rFont val="宋体"/>
        <charset val="134"/>
      </rPr>
      <t>放射治疗器械，Ⅱ类</t>
    </r>
    <r>
      <rPr>
        <sz val="11"/>
        <color indexed="8"/>
        <rFont val="Tahoma"/>
        <family val="2"/>
        <charset val="134"/>
      </rPr>
      <t>06</t>
    </r>
    <r>
      <rPr>
        <sz val="11"/>
        <color indexed="8"/>
        <rFont val="宋体"/>
        <charset val="134"/>
      </rPr>
      <t>医用成像器械，Ⅱ类</t>
    </r>
    <r>
      <rPr>
        <sz val="11"/>
        <color indexed="8"/>
        <rFont val="Tahoma"/>
        <family val="2"/>
        <charset val="134"/>
      </rPr>
      <t>07</t>
    </r>
    <r>
      <rPr>
        <sz val="11"/>
        <color indexed="8"/>
        <rFont val="宋体"/>
        <charset val="134"/>
      </rPr>
      <t>医用诊察和监护器械，Ⅱ类</t>
    </r>
    <r>
      <rPr>
        <sz val="11"/>
        <color indexed="8"/>
        <rFont val="Tahoma"/>
        <family val="2"/>
        <charset val="134"/>
      </rPr>
      <t>08</t>
    </r>
    <r>
      <rPr>
        <sz val="11"/>
        <color indexed="8"/>
        <rFont val="宋体"/>
        <charset val="134"/>
      </rPr>
      <t>呼吸、麻醉和急救器械，Ⅱ类</t>
    </r>
    <r>
      <rPr>
        <sz val="11"/>
        <color indexed="8"/>
        <rFont val="Tahoma"/>
        <family val="2"/>
        <charset val="134"/>
      </rPr>
      <t>09</t>
    </r>
    <r>
      <rPr>
        <sz val="11"/>
        <color indexed="8"/>
        <rFont val="宋体"/>
        <charset val="134"/>
      </rPr>
      <t>物理治疗器械，Ⅱ类</t>
    </r>
    <r>
      <rPr>
        <sz val="11"/>
        <color indexed="8"/>
        <rFont val="Tahoma"/>
        <family val="2"/>
        <charset val="134"/>
      </rPr>
      <t>10</t>
    </r>
    <r>
      <rPr>
        <sz val="11"/>
        <color indexed="8"/>
        <rFont val="宋体"/>
        <charset val="134"/>
      </rPr>
      <t>输血、透析和体外循环器械</t>
    </r>
    <r>
      <rPr>
        <sz val="11"/>
        <color indexed="8"/>
        <rFont val="Tahoma"/>
        <family val="2"/>
        <charset val="134"/>
      </rPr>
      <t xml:space="preserve"> </t>
    </r>
    <r>
      <rPr>
        <sz val="11"/>
        <color indexed="8"/>
        <rFont val="宋体"/>
        <charset val="134"/>
      </rPr>
      <t>，Ⅱ类</t>
    </r>
    <r>
      <rPr>
        <sz val="11"/>
        <color indexed="8"/>
        <rFont val="Tahoma"/>
        <family val="2"/>
        <charset val="134"/>
      </rPr>
      <t>11</t>
    </r>
    <r>
      <rPr>
        <sz val="11"/>
        <color indexed="8"/>
        <rFont val="宋体"/>
        <charset val="134"/>
      </rPr>
      <t>医疗器械消毒灭菌器械，Ⅱ类</t>
    </r>
    <r>
      <rPr>
        <sz val="11"/>
        <color indexed="8"/>
        <rFont val="Tahoma"/>
        <family val="2"/>
        <charset val="134"/>
      </rPr>
      <t>12</t>
    </r>
    <r>
      <rPr>
        <sz val="11"/>
        <color indexed="8"/>
        <rFont val="宋体"/>
        <charset val="134"/>
      </rPr>
      <t>有源植入器械，Ⅱ类</t>
    </r>
    <r>
      <rPr>
        <sz val="11"/>
        <color indexed="8"/>
        <rFont val="Tahoma"/>
        <family val="2"/>
        <charset val="134"/>
      </rPr>
      <t>14</t>
    </r>
    <r>
      <rPr>
        <sz val="11"/>
        <color indexed="8"/>
        <rFont val="宋体"/>
        <charset val="134"/>
      </rPr>
      <t>注输、护理和防护器械，Ⅱ类</t>
    </r>
    <r>
      <rPr>
        <sz val="11"/>
        <color indexed="8"/>
        <rFont val="Tahoma"/>
        <family val="2"/>
        <charset val="134"/>
      </rPr>
      <t>15</t>
    </r>
    <r>
      <rPr>
        <sz val="11"/>
        <color indexed="8"/>
        <rFont val="宋体"/>
        <charset val="134"/>
      </rPr>
      <t>患者承载器械，Ⅱ类</t>
    </r>
    <r>
      <rPr>
        <sz val="11"/>
        <color indexed="8"/>
        <rFont val="Tahoma"/>
        <family val="2"/>
        <charset val="134"/>
      </rPr>
      <t>16</t>
    </r>
    <r>
      <rPr>
        <sz val="11"/>
        <color indexed="8"/>
        <rFont val="宋体"/>
        <charset val="134"/>
      </rPr>
      <t>眼科器械，Ⅱ类</t>
    </r>
    <r>
      <rPr>
        <sz val="11"/>
        <color indexed="8"/>
        <rFont val="Tahoma"/>
        <family val="2"/>
        <charset val="134"/>
      </rPr>
      <t>17</t>
    </r>
    <r>
      <rPr>
        <sz val="11"/>
        <color indexed="8"/>
        <rFont val="宋体"/>
        <charset val="134"/>
      </rPr>
      <t>口腔科器械，Ⅱ类</t>
    </r>
    <r>
      <rPr>
        <sz val="11"/>
        <color indexed="8"/>
        <rFont val="Tahoma"/>
        <family val="2"/>
        <charset val="134"/>
      </rPr>
      <t>18</t>
    </r>
    <r>
      <rPr>
        <sz val="11"/>
        <color indexed="8"/>
        <rFont val="宋体"/>
        <charset val="134"/>
      </rPr>
      <t>妇产科、辅助生殖和避孕器械，Ⅱ类</t>
    </r>
    <r>
      <rPr>
        <sz val="11"/>
        <color indexed="8"/>
        <rFont val="Tahoma"/>
        <family val="2"/>
        <charset val="134"/>
      </rPr>
      <t>20</t>
    </r>
    <r>
      <rPr>
        <sz val="11"/>
        <color indexed="8"/>
        <rFont val="宋体"/>
        <charset val="134"/>
      </rPr>
      <t>中医器械，Ⅱ类</t>
    </r>
    <r>
      <rPr>
        <sz val="11"/>
        <color indexed="8"/>
        <rFont val="Tahoma"/>
        <family val="2"/>
        <charset val="134"/>
      </rPr>
      <t>21</t>
    </r>
    <r>
      <rPr>
        <sz val="11"/>
        <color indexed="8"/>
        <rFont val="宋体"/>
        <charset val="134"/>
      </rPr>
      <t>医用软件，（Ⅱ类</t>
    </r>
    <r>
      <rPr>
        <sz val="11"/>
        <color indexed="8"/>
        <rFont val="Tahoma"/>
        <family val="2"/>
        <charset val="134"/>
      </rPr>
      <t xml:space="preserve">6801 </t>
    </r>
    <r>
      <rPr>
        <sz val="11"/>
        <color indexed="8"/>
        <rFont val="宋体"/>
        <charset val="134"/>
      </rPr>
      <t>基础外科手术器械，Ⅱ类</t>
    </r>
    <r>
      <rPr>
        <sz val="11"/>
        <color indexed="8"/>
        <rFont val="Tahoma"/>
        <family val="2"/>
        <charset val="134"/>
      </rPr>
      <t xml:space="preserve">6802 </t>
    </r>
    <r>
      <rPr>
        <sz val="11"/>
        <color indexed="8"/>
        <rFont val="宋体"/>
        <charset val="134"/>
      </rPr>
      <t>显微外科手术器械，Ⅱ类</t>
    </r>
    <r>
      <rPr>
        <sz val="11"/>
        <color indexed="8"/>
        <rFont val="Tahoma"/>
        <family val="2"/>
        <charset val="134"/>
      </rPr>
      <t xml:space="preserve">6803 </t>
    </r>
    <r>
      <rPr>
        <sz val="11"/>
        <color indexed="8"/>
        <rFont val="宋体"/>
        <charset val="134"/>
      </rPr>
      <t>神经外科手术器械，Ⅱ类</t>
    </r>
    <r>
      <rPr>
        <sz val="11"/>
        <color indexed="8"/>
        <rFont val="Tahoma"/>
        <family val="2"/>
        <charset val="134"/>
      </rPr>
      <t xml:space="preserve">6804 </t>
    </r>
    <r>
      <rPr>
        <sz val="11"/>
        <color indexed="8"/>
        <rFont val="宋体"/>
        <charset val="134"/>
      </rPr>
      <t>眼科手术器械，Ⅱ类</t>
    </r>
    <r>
      <rPr>
        <sz val="11"/>
        <color indexed="8"/>
        <rFont val="Tahoma"/>
        <family val="2"/>
        <charset val="134"/>
      </rPr>
      <t xml:space="preserve">6805 </t>
    </r>
    <r>
      <rPr>
        <sz val="11"/>
        <color indexed="8"/>
        <rFont val="宋体"/>
        <charset val="134"/>
      </rPr>
      <t>耳鼻喉科手术器械，Ⅱ类</t>
    </r>
    <r>
      <rPr>
        <sz val="11"/>
        <color indexed="8"/>
        <rFont val="Tahoma"/>
        <family val="2"/>
        <charset val="134"/>
      </rPr>
      <t xml:space="preserve">6806 </t>
    </r>
    <r>
      <rPr>
        <sz val="11"/>
        <color indexed="8"/>
        <rFont val="宋体"/>
        <charset val="134"/>
      </rPr>
      <t>口腔科手术器械，Ⅱ类</t>
    </r>
    <r>
      <rPr>
        <sz val="11"/>
        <color indexed="8"/>
        <rFont val="Tahoma"/>
        <family val="2"/>
        <charset val="134"/>
      </rPr>
      <t xml:space="preserve">6807 </t>
    </r>
    <r>
      <rPr>
        <sz val="11"/>
        <color indexed="8"/>
        <rFont val="宋体"/>
        <charset val="134"/>
      </rPr>
      <t>胸腔心血管外科手术器械，Ⅱ类</t>
    </r>
    <r>
      <rPr>
        <sz val="11"/>
        <color indexed="8"/>
        <rFont val="Tahoma"/>
        <family val="2"/>
        <charset val="134"/>
      </rPr>
      <t xml:space="preserve">6808 </t>
    </r>
    <r>
      <rPr>
        <sz val="11"/>
        <color indexed="8"/>
        <rFont val="宋体"/>
        <charset val="134"/>
      </rPr>
      <t>腹部外科手术器械，Ⅱ类</t>
    </r>
    <r>
      <rPr>
        <sz val="11"/>
        <color indexed="8"/>
        <rFont val="Tahoma"/>
        <family val="2"/>
        <charset val="134"/>
      </rPr>
      <t xml:space="preserve">6809 </t>
    </r>
    <r>
      <rPr>
        <sz val="11"/>
        <color indexed="8"/>
        <rFont val="宋体"/>
        <charset val="134"/>
      </rPr>
      <t>泌尿肛肠外科手术器械，Ⅱ类</t>
    </r>
    <r>
      <rPr>
        <sz val="11"/>
        <color indexed="8"/>
        <rFont val="Tahoma"/>
        <family val="2"/>
        <charset val="134"/>
      </rPr>
      <t xml:space="preserve">6810 </t>
    </r>
    <r>
      <rPr>
        <sz val="11"/>
        <color indexed="8"/>
        <rFont val="宋体"/>
        <charset val="134"/>
      </rPr>
      <t>矫形外科（骨科）手术器械，Ⅱ类</t>
    </r>
    <r>
      <rPr>
        <sz val="11"/>
        <color indexed="8"/>
        <rFont val="Tahoma"/>
        <family val="2"/>
        <charset val="134"/>
      </rPr>
      <t xml:space="preserve">6812 </t>
    </r>
    <r>
      <rPr>
        <sz val="11"/>
        <color indexed="8"/>
        <rFont val="宋体"/>
        <charset val="134"/>
      </rPr>
      <t>妇产科用手术器械，Ⅱ类</t>
    </r>
    <r>
      <rPr>
        <sz val="11"/>
        <color indexed="8"/>
        <rFont val="Tahoma"/>
        <family val="2"/>
        <charset val="134"/>
      </rPr>
      <t>6813</t>
    </r>
    <r>
      <rPr>
        <sz val="11"/>
        <color indexed="8"/>
        <rFont val="宋体"/>
        <charset val="134"/>
      </rPr>
      <t>计划生育手术器械，Ⅱ类</t>
    </r>
    <r>
      <rPr>
        <sz val="11"/>
        <color indexed="8"/>
        <rFont val="Tahoma"/>
        <family val="2"/>
        <charset val="134"/>
      </rPr>
      <t>6815</t>
    </r>
    <r>
      <rPr>
        <sz val="11"/>
        <color indexed="8"/>
        <rFont val="宋体"/>
        <charset val="134"/>
      </rPr>
      <t>注射穿刺器械，Ⅱ类</t>
    </r>
    <r>
      <rPr>
        <sz val="11"/>
        <color indexed="8"/>
        <rFont val="Tahoma"/>
        <family val="2"/>
        <charset val="134"/>
      </rPr>
      <t xml:space="preserve">6816 </t>
    </r>
    <r>
      <rPr>
        <sz val="11"/>
        <color indexed="8"/>
        <rFont val="宋体"/>
        <charset val="134"/>
      </rPr>
      <t>烧伤（整形）科手术器械，Ⅱ类</t>
    </r>
    <r>
      <rPr>
        <sz val="11"/>
        <color indexed="8"/>
        <rFont val="Tahoma"/>
        <family val="2"/>
        <charset val="134"/>
      </rPr>
      <t xml:space="preserve">6820 </t>
    </r>
    <r>
      <rPr>
        <sz val="11"/>
        <color indexed="8"/>
        <rFont val="宋体"/>
        <charset val="134"/>
      </rPr>
      <t>普通诊察器械，Ⅱ类</t>
    </r>
    <r>
      <rPr>
        <sz val="11"/>
        <color indexed="8"/>
        <rFont val="Tahoma"/>
        <family val="2"/>
        <charset val="134"/>
      </rPr>
      <t xml:space="preserve">6821 </t>
    </r>
    <r>
      <rPr>
        <sz val="11"/>
        <color indexed="8"/>
        <rFont val="宋体"/>
        <charset val="134"/>
      </rPr>
      <t>医用电子仪器设备，Ⅱ类</t>
    </r>
    <r>
      <rPr>
        <sz val="11"/>
        <color indexed="8"/>
        <rFont val="Tahoma"/>
        <family val="2"/>
        <charset val="134"/>
      </rPr>
      <t xml:space="preserve">6822 </t>
    </r>
    <r>
      <rPr>
        <sz val="11"/>
        <color indexed="8"/>
        <rFont val="宋体"/>
        <charset val="134"/>
      </rPr>
      <t>医用电光学器具、仪器及内窥设备，Ⅱ类</t>
    </r>
    <r>
      <rPr>
        <sz val="11"/>
        <color indexed="8"/>
        <rFont val="Tahoma"/>
        <family val="2"/>
        <charset val="134"/>
      </rPr>
      <t xml:space="preserve">6823 </t>
    </r>
    <r>
      <rPr>
        <sz val="11"/>
        <color indexed="8"/>
        <rFont val="宋体"/>
        <charset val="134"/>
      </rPr>
      <t>医用超声仪器及有关设备，Ⅱ类</t>
    </r>
    <r>
      <rPr>
        <sz val="11"/>
        <color indexed="8"/>
        <rFont val="Tahoma"/>
        <family val="2"/>
        <charset val="134"/>
      </rPr>
      <t xml:space="preserve">6824 </t>
    </r>
    <r>
      <rPr>
        <sz val="11"/>
        <color indexed="8"/>
        <rFont val="宋体"/>
        <charset val="134"/>
      </rPr>
      <t>医用激光仪器设备，Ⅱ类</t>
    </r>
    <r>
      <rPr>
        <sz val="11"/>
        <color indexed="8"/>
        <rFont val="Tahoma"/>
        <family val="2"/>
        <charset val="134"/>
      </rPr>
      <t xml:space="preserve">6825 </t>
    </r>
    <r>
      <rPr>
        <sz val="11"/>
        <color indexed="8"/>
        <rFont val="宋体"/>
        <charset val="134"/>
      </rPr>
      <t>医用高频仪器设备，Ⅱ类</t>
    </r>
    <r>
      <rPr>
        <sz val="11"/>
        <color indexed="8"/>
        <rFont val="Tahoma"/>
        <family val="2"/>
        <charset val="134"/>
      </rPr>
      <t xml:space="preserve">6826 </t>
    </r>
    <r>
      <rPr>
        <sz val="11"/>
        <color indexed="8"/>
        <rFont val="宋体"/>
        <charset val="134"/>
      </rPr>
      <t>物理治疗及康复设备，Ⅱ类6827 中医器械，Ⅱ类6828 医用磁共振成像设备，Ⅱ类6830 医用X射线设备，Ⅱ类6831 医用X射线附属设备及部件，Ⅱ类6832 医用高能射线设备，Ⅱ类6833 医用核素设备，Ⅱ类6834 医用射线防护用品、装置，Ⅱ类6840临床检验分析仪器及诊断试剂（诊断试剂除外），Ⅱ类6841 医用化验和基础设备器具，Ⅱ类6845 体外循环及血液处理设备，Ⅱ类6854 手术室、急救室、诊疗室设备及器具，Ⅱ类6855 口腔科设备及器具，Ⅱ类6856 病房护理设备及器具，Ⅱ类6857 消毒和灭菌设备及器具，Ⅱ类6858 医用冷疗、低温、冷藏设备及器具，Ⅱ类6863 口腔科材料，Ⅱ类6864 医用卫生材料及敷料，Ⅱ类6865 医用缝合材料及粘合剂，Ⅱ类6866 医用高分子材料及制品，Ⅱ类6870 软件，）。</t>
    </r>
  </si>
  <si>
    <t>惠州市铠诚医药有限公司</t>
  </si>
  <si>
    <t>粤惠食药监械经营备20190211号</t>
  </si>
  <si>
    <t>陈文娟</t>
  </si>
  <si>
    <t>成都药王科技股份有限公司广州速道信息科技有限公司厦门子雯科技有限公司杭州阿里巴巴广告有限公司</t>
  </si>
  <si>
    <t>（川）网械平台备字【2018】第00001号            （粤）网械平台备字【2018】第00001号              （闽）网械平台备字【2019】第00001号                  （浙）网械平台备字【2019】第00001号</t>
  </si>
  <si>
    <t>2020.12.04</t>
  </si>
  <si>
    <t>蔡惠娥</t>
  </si>
  <si>
    <t xml:space="preserve">	 91441302MA538QJM45</t>
  </si>
  <si>
    <r>
      <t>惠州市惠城区河南岸冷水坑村楼下小组</t>
    </r>
    <r>
      <rPr>
        <sz val="11"/>
        <color indexed="8"/>
        <rFont val="Times New Roman"/>
        <family val="1"/>
        <charset val="0"/>
      </rPr>
      <t>73</t>
    </r>
    <r>
      <rPr>
        <sz val="11"/>
        <color indexed="8"/>
        <rFont val="仿宋_GB2312"/>
        <charset val="134"/>
      </rPr>
      <t>号之二（惠南大道旁）一楼</t>
    </r>
    <r>
      <rPr>
        <sz val="11"/>
        <color indexed="8"/>
        <rFont val="Times New Roman"/>
        <family val="1"/>
        <charset val="0"/>
      </rPr>
      <t>01</t>
    </r>
    <r>
      <rPr>
        <sz val="11"/>
        <color indexed="8"/>
        <rFont val="仿宋_GB2312"/>
        <charset val="134"/>
      </rPr>
      <t>号</t>
    </r>
  </si>
  <si>
    <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 xml:space="preserve">6804
</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6812</t>
    </r>
    <r>
      <rPr>
        <sz val="11"/>
        <color indexed="8"/>
        <rFont val="宋体"/>
        <charset val="134"/>
      </rPr>
      <t>，</t>
    </r>
    <r>
      <rPr>
        <sz val="11"/>
        <color indexed="8"/>
        <rFont val="Tahoma"/>
        <family val="2"/>
        <charset val="134"/>
      </rPr>
      <t>6813</t>
    </r>
    <r>
      <rPr>
        <sz val="11"/>
        <color indexed="8"/>
        <rFont val="宋体"/>
        <charset val="134"/>
      </rPr>
      <t>，</t>
    </r>
    <r>
      <rPr>
        <sz val="11"/>
        <color indexed="8"/>
        <rFont val="Tahoma"/>
        <family val="2"/>
        <charset val="134"/>
      </rPr>
      <t>6814</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6816</t>
    </r>
    <r>
      <rPr>
        <sz val="11"/>
        <color indexed="8"/>
        <rFont val="宋体"/>
        <charset val="134"/>
      </rPr>
      <t>，</t>
    </r>
    <r>
      <rPr>
        <sz val="11"/>
        <color indexed="8"/>
        <rFont val="Tahoma"/>
        <family val="2"/>
        <charset val="134"/>
      </rPr>
      <t>6820</t>
    </r>
    <r>
      <rPr>
        <sz val="11"/>
        <color indexed="8"/>
        <rFont val="宋体"/>
        <charset val="134"/>
      </rPr>
      <t>，</t>
    </r>
    <r>
      <rPr>
        <sz val="11"/>
        <color indexed="8"/>
        <rFont val="Tahoma"/>
        <family val="2"/>
        <charset val="134"/>
      </rPr>
      <t>6821</t>
    </r>
    <r>
      <rPr>
        <sz val="11"/>
        <color indexed="8"/>
        <rFont val="宋体"/>
        <charset val="134"/>
      </rPr>
      <t>，</t>
    </r>
    <r>
      <rPr>
        <sz val="11"/>
        <color indexed="8"/>
        <rFont val="Tahoma"/>
        <family val="2"/>
        <charset val="134"/>
      </rPr>
      <t>6822</t>
    </r>
    <r>
      <rPr>
        <sz val="11"/>
        <color indexed="8"/>
        <rFont val="宋体"/>
        <charset val="134"/>
      </rPr>
      <t>，</t>
    </r>
    <r>
      <rPr>
        <sz val="11"/>
        <color indexed="8"/>
        <rFont val="Tahoma"/>
        <family val="2"/>
        <charset val="134"/>
      </rPr>
      <t>6823</t>
    </r>
    <r>
      <rPr>
        <sz val="11"/>
        <color indexed="8"/>
        <rFont val="宋体"/>
        <charset val="134"/>
      </rPr>
      <t>，</t>
    </r>
    <r>
      <rPr>
        <sz val="11"/>
        <color indexed="8"/>
        <rFont val="Tahoma"/>
        <family val="2"/>
        <charset val="134"/>
      </rPr>
      <t>6824</t>
    </r>
    <r>
      <rPr>
        <sz val="11"/>
        <color indexed="8"/>
        <rFont val="宋体"/>
        <charset val="134"/>
      </rPr>
      <t>，</t>
    </r>
    <r>
      <rPr>
        <sz val="11"/>
        <color indexed="8"/>
        <rFont val="Tahoma"/>
        <family val="2"/>
        <charset val="134"/>
      </rPr>
      <t>6825</t>
    </r>
    <r>
      <rPr>
        <sz val="11"/>
        <color indexed="8"/>
        <rFont val="宋体"/>
        <charset val="134"/>
      </rPr>
      <t>，</t>
    </r>
    <r>
      <rPr>
        <sz val="11"/>
        <color indexed="8"/>
        <rFont val="Tahoma"/>
        <family val="2"/>
        <charset val="134"/>
      </rPr>
      <t>6826</t>
    </r>
    <r>
      <rPr>
        <sz val="11"/>
        <color indexed="8"/>
        <rFont val="宋体"/>
        <charset val="134"/>
      </rPr>
      <t>，</t>
    </r>
    <r>
      <rPr>
        <sz val="11"/>
        <color indexed="8"/>
        <rFont val="Tahoma"/>
        <family val="2"/>
        <charset val="134"/>
      </rPr>
      <t>2827</t>
    </r>
    <r>
      <rPr>
        <sz val="11"/>
        <color indexed="8"/>
        <rFont val="宋体"/>
        <charset val="134"/>
      </rPr>
      <t>，</t>
    </r>
    <r>
      <rPr>
        <sz val="11"/>
        <color indexed="8"/>
        <rFont val="Tahoma"/>
        <family val="2"/>
        <charset val="134"/>
      </rPr>
      <t>6829</t>
    </r>
    <r>
      <rPr>
        <sz val="11"/>
        <color indexed="8"/>
        <rFont val="宋体"/>
        <charset val="134"/>
      </rPr>
      <t>，</t>
    </r>
    <r>
      <rPr>
        <sz val="11"/>
        <color indexed="8"/>
        <rFont val="Tahoma"/>
        <family val="2"/>
        <charset val="134"/>
      </rPr>
      <t>6830</t>
    </r>
    <r>
      <rPr>
        <sz val="11"/>
        <color indexed="8"/>
        <rFont val="宋体"/>
        <charset val="134"/>
      </rPr>
      <t>，</t>
    </r>
    <r>
      <rPr>
        <sz val="11"/>
        <color indexed="8"/>
        <rFont val="Tahoma"/>
        <family val="2"/>
        <charset val="134"/>
      </rPr>
      <t>6831</t>
    </r>
    <r>
      <rPr>
        <sz val="11"/>
        <color indexed="8"/>
        <rFont val="宋体"/>
        <charset val="134"/>
      </rPr>
      <t>，</t>
    </r>
    <r>
      <rPr>
        <sz val="11"/>
        <color indexed="8"/>
        <rFont val="Tahoma"/>
        <family val="2"/>
        <charset val="134"/>
      </rPr>
      <t>6832.6833</t>
    </r>
    <r>
      <rPr>
        <sz val="11"/>
        <color indexed="8"/>
        <rFont val="宋体"/>
        <charset val="134"/>
      </rPr>
      <t>，</t>
    </r>
    <r>
      <rPr>
        <sz val="11"/>
        <color indexed="8"/>
        <rFont val="Tahoma"/>
        <family val="2"/>
        <charset val="134"/>
      </rPr>
      <t>6834</t>
    </r>
    <r>
      <rPr>
        <sz val="11"/>
        <color indexed="8"/>
        <rFont val="宋体"/>
        <charset val="134"/>
      </rPr>
      <t>，</t>
    </r>
    <r>
      <rPr>
        <sz val="11"/>
        <color indexed="8"/>
        <rFont val="Tahoma"/>
        <family val="2"/>
        <charset val="134"/>
      </rPr>
      <t>6840</t>
    </r>
    <r>
      <rPr>
        <sz val="11"/>
        <color indexed="8"/>
        <rFont val="宋体"/>
        <charset val="134"/>
      </rPr>
      <t>（诊断试剂除外），</t>
    </r>
    <r>
      <rPr>
        <sz val="11"/>
        <color indexed="8"/>
        <rFont val="Tahoma"/>
        <family val="2"/>
        <charset val="134"/>
      </rPr>
      <t>6841</t>
    </r>
    <r>
      <rPr>
        <sz val="11"/>
        <color indexed="8"/>
        <rFont val="宋体"/>
        <charset val="134"/>
      </rPr>
      <t>，</t>
    </r>
    <r>
      <rPr>
        <sz val="11"/>
        <color indexed="8"/>
        <rFont val="Tahoma"/>
        <family val="2"/>
        <charset val="134"/>
      </rPr>
      <t>6845</t>
    </r>
    <r>
      <rPr>
        <sz val="11"/>
        <color indexed="8"/>
        <rFont val="宋体"/>
        <charset val="134"/>
      </rPr>
      <t>，</t>
    </r>
    <r>
      <rPr>
        <sz val="11"/>
        <color indexed="8"/>
        <rFont val="Tahoma"/>
        <family val="2"/>
        <charset val="134"/>
      </rPr>
      <t>6855</t>
    </r>
    <r>
      <rPr>
        <sz val="11"/>
        <color indexed="8"/>
        <rFont val="宋体"/>
        <charset val="134"/>
      </rPr>
      <t>，</t>
    </r>
    <r>
      <rPr>
        <sz val="11"/>
        <color indexed="8"/>
        <rFont val="Tahoma"/>
        <family val="2"/>
        <charset val="134"/>
      </rPr>
      <t>6856</t>
    </r>
    <r>
      <rPr>
        <sz val="11"/>
        <color indexed="8"/>
        <rFont val="宋体"/>
        <charset val="134"/>
      </rPr>
      <t>，</t>
    </r>
    <r>
      <rPr>
        <sz val="11"/>
        <color indexed="8"/>
        <rFont val="Tahoma"/>
        <family val="2"/>
        <charset val="134"/>
      </rPr>
      <t>6857</t>
    </r>
    <r>
      <rPr>
        <sz val="11"/>
        <color indexed="8"/>
        <rFont val="宋体"/>
        <charset val="134"/>
      </rPr>
      <t>，</t>
    </r>
    <r>
      <rPr>
        <sz val="11"/>
        <color indexed="8"/>
        <rFont val="Tahoma"/>
        <family val="2"/>
        <charset val="134"/>
      </rPr>
      <t>6858</t>
    </r>
    <r>
      <rPr>
        <sz val="11"/>
        <color indexed="8"/>
        <rFont val="宋体"/>
        <charset val="134"/>
      </rPr>
      <t>，</t>
    </r>
    <r>
      <rPr>
        <sz val="11"/>
        <color indexed="8"/>
        <rFont val="Tahoma"/>
        <family val="2"/>
        <charset val="134"/>
      </rPr>
      <t>6863</t>
    </r>
    <r>
      <rPr>
        <sz val="11"/>
        <color indexed="8"/>
        <rFont val="宋体"/>
        <charset val="134"/>
      </rPr>
      <t>，</t>
    </r>
    <r>
      <rPr>
        <sz val="11"/>
        <color indexed="8"/>
        <rFont val="Tahoma"/>
        <family val="2"/>
        <charset val="134"/>
      </rPr>
      <t>6864</t>
    </r>
    <r>
      <rPr>
        <sz val="11"/>
        <color indexed="8"/>
        <rFont val="宋体"/>
        <charset val="134"/>
      </rPr>
      <t>，</t>
    </r>
    <r>
      <rPr>
        <sz val="11"/>
        <color indexed="8"/>
        <rFont val="Tahoma"/>
        <family val="2"/>
        <charset val="134"/>
      </rPr>
      <t>6865</t>
    </r>
    <r>
      <rPr>
        <sz val="11"/>
        <color indexed="8"/>
        <rFont val="宋体"/>
        <charset val="134"/>
      </rPr>
      <t>，</t>
    </r>
    <r>
      <rPr>
        <sz val="11"/>
        <color indexed="8"/>
        <rFont val="Tahoma"/>
        <family val="2"/>
        <charset val="134"/>
      </rPr>
      <t>6866</t>
    </r>
    <r>
      <rPr>
        <sz val="11"/>
        <color indexed="8"/>
        <rFont val="宋体"/>
        <charset val="134"/>
      </rPr>
      <t>，</t>
    </r>
    <r>
      <rPr>
        <sz val="11"/>
        <color indexed="8"/>
        <rFont val="Tahoma"/>
        <family val="2"/>
        <charset val="134"/>
      </rPr>
      <t>6870 6840</t>
    </r>
    <r>
      <rPr>
        <sz val="11"/>
        <color indexed="8"/>
        <rFont val="宋体"/>
        <charset val="134"/>
      </rPr>
      <t>（诊断试剂不需低温冷藏运输）</t>
    </r>
    <r>
      <rPr>
        <sz val="11"/>
        <color indexed="8"/>
        <rFont val="Tahoma"/>
        <family val="2"/>
        <charset val="134"/>
      </rPr>
      <t xml:space="preserve">
2017</t>
    </r>
    <r>
      <rPr>
        <sz val="11"/>
        <color indexed="8"/>
        <rFont val="宋体"/>
        <charset val="134"/>
      </rPr>
      <t>年分类目录：</t>
    </r>
    <r>
      <rPr>
        <sz val="11"/>
        <color indexed="8"/>
        <rFont val="Tahoma"/>
        <family val="2"/>
        <charset val="134"/>
      </rPr>
      <t>01</t>
    </r>
    <r>
      <rPr>
        <sz val="11"/>
        <color indexed="8"/>
        <rFont val="宋体"/>
        <charset val="134"/>
      </rPr>
      <t>，</t>
    </r>
    <r>
      <rPr>
        <sz val="11"/>
        <color indexed="8"/>
        <rFont val="Tahoma"/>
        <family val="2"/>
        <charset val="134"/>
      </rPr>
      <t>02</t>
    </r>
    <r>
      <rPr>
        <sz val="11"/>
        <color indexed="8"/>
        <rFont val="宋体"/>
        <charset val="134"/>
      </rPr>
      <t>，</t>
    </r>
    <r>
      <rPr>
        <sz val="11"/>
        <color indexed="8"/>
        <rFont val="Tahoma"/>
        <family val="2"/>
        <charset val="134"/>
      </rPr>
      <t>03</t>
    </r>
    <r>
      <rPr>
        <sz val="11"/>
        <color indexed="8"/>
        <rFont val="宋体"/>
        <charset val="134"/>
      </rPr>
      <t>，</t>
    </r>
    <r>
      <rPr>
        <sz val="11"/>
        <color indexed="8"/>
        <rFont val="Tahoma"/>
        <family val="2"/>
        <charset val="134"/>
      </rPr>
      <t>04</t>
    </r>
    <r>
      <rPr>
        <sz val="11"/>
        <color indexed="8"/>
        <rFont val="宋体"/>
        <charset val="134"/>
      </rPr>
      <t>，</t>
    </r>
    <r>
      <rPr>
        <sz val="11"/>
        <color indexed="8"/>
        <rFont val="Tahoma"/>
        <family val="2"/>
        <charset val="134"/>
      </rPr>
      <t>05</t>
    </r>
    <r>
      <rPr>
        <sz val="11"/>
        <color indexed="8"/>
        <rFont val="宋体"/>
        <charset val="134"/>
      </rPr>
      <t>，</t>
    </r>
    <r>
      <rPr>
        <sz val="11"/>
        <color indexed="8"/>
        <rFont val="Tahoma"/>
        <family val="2"/>
        <charset val="134"/>
      </rPr>
      <t>06</t>
    </r>
    <r>
      <rPr>
        <sz val="11"/>
        <color indexed="8"/>
        <rFont val="宋体"/>
        <charset val="134"/>
      </rPr>
      <t>，</t>
    </r>
    <r>
      <rPr>
        <sz val="11"/>
        <color indexed="8"/>
        <rFont val="Tahoma"/>
        <family val="2"/>
        <charset val="134"/>
      </rPr>
      <t>07</t>
    </r>
    <r>
      <rPr>
        <sz val="11"/>
        <color indexed="8"/>
        <rFont val="宋体"/>
        <charset val="134"/>
      </rPr>
      <t>，</t>
    </r>
    <r>
      <rPr>
        <sz val="11"/>
        <color indexed="8"/>
        <rFont val="Tahoma"/>
        <family val="2"/>
        <charset val="134"/>
      </rPr>
      <t>08</t>
    </r>
    <r>
      <rPr>
        <sz val="11"/>
        <color indexed="8"/>
        <rFont val="宋体"/>
        <charset val="134"/>
      </rPr>
      <t>，</t>
    </r>
    <r>
      <rPr>
        <sz val="11"/>
        <color indexed="8"/>
        <rFont val="Tahoma"/>
        <family val="2"/>
        <charset val="134"/>
      </rPr>
      <t>09</t>
    </r>
    <r>
      <rPr>
        <sz val="11"/>
        <color indexed="8"/>
        <rFont val="宋体"/>
        <charset val="134"/>
      </rPr>
      <t>，</t>
    </r>
    <r>
      <rPr>
        <sz val="11"/>
        <color indexed="8"/>
        <rFont val="Tahoma"/>
        <family val="2"/>
        <charset val="134"/>
      </rPr>
      <t>10</t>
    </r>
    <r>
      <rPr>
        <sz val="11"/>
        <color indexed="8"/>
        <rFont val="宋体"/>
        <charset val="134"/>
      </rPr>
      <t>，</t>
    </r>
    <r>
      <rPr>
        <sz val="11"/>
        <color indexed="8"/>
        <rFont val="Tahoma"/>
        <family val="2"/>
        <charset val="134"/>
      </rPr>
      <t>11</t>
    </r>
    <r>
      <rPr>
        <sz val="11"/>
        <color indexed="8"/>
        <rFont val="宋体"/>
        <charset val="134"/>
      </rPr>
      <t>，</t>
    </r>
    <r>
      <rPr>
        <sz val="11"/>
        <color indexed="8"/>
        <rFont val="Tahoma"/>
        <family val="2"/>
        <charset val="134"/>
      </rPr>
      <t>12</t>
    </r>
    <r>
      <rPr>
        <sz val="11"/>
        <color indexed="8"/>
        <rFont val="宋体"/>
        <charset val="134"/>
      </rPr>
      <t>，</t>
    </r>
    <r>
      <rPr>
        <sz val="11"/>
        <color indexed="8"/>
        <rFont val="Tahoma"/>
        <family val="2"/>
        <charset val="134"/>
      </rPr>
      <t>14</t>
    </r>
    <r>
      <rPr>
        <sz val="11"/>
        <color indexed="8"/>
        <rFont val="宋体"/>
        <charset val="134"/>
      </rPr>
      <t>，</t>
    </r>
    <r>
      <rPr>
        <sz val="11"/>
        <color indexed="8"/>
        <rFont val="Tahoma"/>
        <family val="2"/>
        <charset val="134"/>
      </rPr>
      <t>15</t>
    </r>
    <r>
      <rPr>
        <sz val="11"/>
        <color indexed="8"/>
        <rFont val="宋体"/>
        <charset val="134"/>
      </rPr>
      <t>，</t>
    </r>
    <r>
      <rPr>
        <sz val="11"/>
        <color indexed="8"/>
        <rFont val="Tahoma"/>
        <family val="2"/>
        <charset val="134"/>
      </rPr>
      <t>16</t>
    </r>
    <r>
      <rPr>
        <sz val="11"/>
        <color indexed="8"/>
        <rFont val="宋体"/>
        <charset val="134"/>
      </rPr>
      <t>，</t>
    </r>
    <r>
      <rPr>
        <sz val="11"/>
        <color indexed="8"/>
        <rFont val="Tahoma"/>
        <family val="2"/>
        <charset val="134"/>
      </rPr>
      <t>17</t>
    </r>
    <r>
      <rPr>
        <sz val="11"/>
        <color indexed="8"/>
        <rFont val="宋体"/>
        <charset val="134"/>
      </rPr>
      <t>，</t>
    </r>
    <r>
      <rPr>
        <sz val="11"/>
        <color indexed="8"/>
        <rFont val="Tahoma"/>
        <family val="2"/>
        <charset val="134"/>
      </rPr>
      <t>18</t>
    </r>
    <r>
      <rPr>
        <sz val="11"/>
        <color indexed="8"/>
        <rFont val="宋体"/>
        <charset val="134"/>
      </rPr>
      <t>，</t>
    </r>
    <r>
      <rPr>
        <sz val="11"/>
        <color indexed="8"/>
        <rFont val="Tahoma"/>
        <family val="2"/>
        <charset val="134"/>
      </rPr>
      <t>20</t>
    </r>
    <r>
      <rPr>
        <sz val="11"/>
        <color indexed="8"/>
        <rFont val="宋体"/>
        <charset val="134"/>
      </rPr>
      <t>，</t>
    </r>
    <r>
      <rPr>
        <sz val="11"/>
        <color indexed="8"/>
        <rFont val="Tahoma"/>
        <family val="2"/>
        <charset val="134"/>
      </rPr>
      <t>21</t>
    </r>
    <r>
      <rPr>
        <sz val="11"/>
        <color indexed="8"/>
        <rFont val="宋体"/>
        <charset val="134"/>
      </rPr>
      <t>，</t>
    </r>
  </si>
  <si>
    <t>惠州市利海医疗器械有限公司</t>
  </si>
  <si>
    <t>粤食药监械生产许20193480号</t>
  </si>
  <si>
    <t>张海贤</t>
  </si>
  <si>
    <t>（浙）网械平台备字【2018】第00004号</t>
  </si>
  <si>
    <t>何文洲</t>
  </si>
  <si>
    <t>91441322MA4WGT173Q</t>
  </si>
  <si>
    <t>博罗县园洲镇上南村（土名：大禾田）</t>
  </si>
  <si>
    <r>
      <t>Ⅱ类</t>
    </r>
    <r>
      <rPr>
        <sz val="11"/>
        <color indexed="8"/>
        <rFont val="Times New Roman"/>
        <family val="1"/>
        <charset val="0"/>
      </rPr>
      <t>19</t>
    </r>
    <r>
      <rPr>
        <sz val="11"/>
        <color indexed="8"/>
        <rFont val="仿宋_GB2312"/>
        <charset val="134"/>
      </rPr>
      <t>医用康复器械</t>
    </r>
    <r>
      <rPr>
        <sz val="11"/>
        <color indexed="8"/>
        <rFont val="Times New Roman"/>
        <family val="1"/>
        <charset val="0"/>
      </rPr>
      <t>-04</t>
    </r>
    <r>
      <rPr>
        <sz val="11"/>
        <color indexed="8"/>
        <rFont val="仿宋_GB2312"/>
        <charset val="134"/>
      </rPr>
      <t>矫形固定器械</t>
    </r>
  </si>
  <si>
    <t>惠州市天安堂药业连锁有限公司</t>
  </si>
  <si>
    <t>粤惠食药监械经营备20190420号</t>
  </si>
  <si>
    <t>连奕波</t>
  </si>
  <si>
    <t>（沪）网械平台备字[2018]第00003号</t>
  </si>
  <si>
    <t>91441303741741519M</t>
  </si>
  <si>
    <t>惠州市惠城区文成路9号三新丽苑G栋201号房</t>
  </si>
  <si>
    <r>
      <t>2002</t>
    </r>
    <r>
      <rPr>
        <sz val="11"/>
        <color indexed="8"/>
        <rFont val="宋体"/>
        <charset val="134"/>
      </rPr>
      <t>年分类目录：</t>
    </r>
    <r>
      <rPr>
        <sz val="11"/>
        <color indexed="8"/>
        <rFont val="Tahoma"/>
        <family val="2"/>
        <charset val="134"/>
      </rPr>
      <t>6801,6802,6803,6804,6805,6806</t>
    </r>
    <r>
      <rPr>
        <sz val="11"/>
        <color indexed="8"/>
        <rFont val="宋体"/>
        <charset val="134"/>
      </rPr>
      <t>，</t>
    </r>
    <r>
      <rPr>
        <sz val="11"/>
        <color indexed="8"/>
        <rFont val="Tahoma"/>
        <family val="2"/>
        <charset val="134"/>
      </rPr>
      <t>6807,6808,6809,6810,6812,6813,6815,6816,6820,6821,6822,6823,6824,6825,6826,6827,6828,6830,6831,6832,6833,6834,6840</t>
    </r>
    <r>
      <rPr>
        <sz val="11"/>
        <color indexed="8"/>
        <rFont val="宋体"/>
        <charset val="134"/>
      </rPr>
      <t>（体外诊断试剂除外），</t>
    </r>
    <r>
      <rPr>
        <sz val="11"/>
        <color indexed="8"/>
        <rFont val="Tahoma"/>
        <family val="2"/>
        <charset val="134"/>
      </rPr>
      <t>6841,6846,6845,6854,6855,6856,6857,6863,6864,6865,6866,6870,6877
2017</t>
    </r>
    <r>
      <rPr>
        <sz val="11"/>
        <color indexed="8"/>
        <rFont val="宋体"/>
        <charset val="134"/>
      </rPr>
      <t>年分类目录：</t>
    </r>
    <r>
      <rPr>
        <sz val="11"/>
        <color indexed="8"/>
        <rFont val="Tahoma"/>
        <family val="2"/>
        <charset val="134"/>
      </rPr>
      <t>01,02,03,04,05,06,07,08,09,10,11,12,13,14,15,16,17,18,19,20,21,22</t>
    </r>
  </si>
  <si>
    <t>惠州市威凯实业有限公司</t>
  </si>
  <si>
    <r>
      <t>粤穗食药监械经营备</t>
    </r>
    <r>
      <rPr>
        <sz val="11"/>
        <color indexed="8"/>
        <rFont val="Tahoma"/>
        <family val="2"/>
        <charset val="134"/>
      </rPr>
      <t>20190346</t>
    </r>
    <r>
      <rPr>
        <sz val="11"/>
        <color indexed="8"/>
        <rFont val="宋体"/>
        <charset val="134"/>
      </rPr>
      <t>号</t>
    </r>
  </si>
  <si>
    <t>刘春容</t>
  </si>
  <si>
    <r>
      <t>浙江天猫网络有限公司</t>
    </r>
    <r>
      <rPr>
        <sz val="11"/>
        <color indexed="8"/>
        <rFont val="Tahoma"/>
        <family val="2"/>
        <charset val="134"/>
      </rPr>
      <t xml:space="preserve"> </t>
    </r>
  </si>
  <si>
    <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</si>
  <si>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林毓妹</t>
  </si>
  <si>
    <t>9144132239815827XC</t>
  </si>
  <si>
    <r>
      <t>博罗县石湾镇</t>
    </r>
    <r>
      <rPr>
        <sz val="11"/>
        <color indexed="8"/>
        <rFont val="Tahoma"/>
        <family val="2"/>
        <charset val="134"/>
      </rPr>
      <t>40</t>
    </r>
    <r>
      <rPr>
        <sz val="11"/>
        <color indexed="8"/>
        <rFont val="宋体"/>
        <charset val="134"/>
      </rPr>
      <t>米大道鸾岗大湖段南侧上埔楼房</t>
    </r>
  </si>
  <si>
    <r>
      <t>批零兼营：</t>
    </r>
    <r>
      <rPr>
        <sz val="11"/>
        <color indexed="8"/>
        <rFont val="Tahoma"/>
        <family val="2"/>
        <charset val="134"/>
      </rP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6812</t>
    </r>
    <r>
      <rPr>
        <sz val="11"/>
        <color indexed="8"/>
        <rFont val="宋体"/>
        <charset val="134"/>
      </rPr>
      <t>，</t>
    </r>
    <r>
      <rPr>
        <sz val="11"/>
        <color indexed="8"/>
        <rFont val="Tahoma"/>
        <family val="2"/>
        <charset val="134"/>
      </rPr>
      <t>6813</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6816</t>
    </r>
    <r>
      <rPr>
        <sz val="11"/>
        <color indexed="8"/>
        <rFont val="宋体"/>
        <charset val="134"/>
      </rPr>
      <t>，</t>
    </r>
    <r>
      <rPr>
        <sz val="11"/>
        <color indexed="8"/>
        <rFont val="Tahoma"/>
        <family val="2"/>
        <charset val="134"/>
      </rPr>
      <t>6820</t>
    </r>
    <r>
      <rPr>
        <sz val="11"/>
        <color indexed="8"/>
        <rFont val="宋体"/>
        <charset val="134"/>
      </rPr>
      <t>，6821，6822，6823，6824，6825，6826，6827，6828，6830，6831，6832，6833，6834，6840（诊断试剂除外），6841，6845，6846，6854，6855，6856，6857，6858，6863，6864，6865，6866，6870，6877**
2017年分类目录：01，02，03，04，05，06，07，08，09，10，11，12，14，15，16，17，18，19，20，21，22**
刘佑就</t>
    </r>
  </si>
  <si>
    <r>
      <t>生产：粤食药监械生产许</t>
    </r>
    <r>
      <rPr>
        <sz val="11"/>
        <color indexed="8"/>
        <rFont val="Tahoma"/>
        <family val="2"/>
        <charset val="134"/>
      </rPr>
      <t>20183134</t>
    </r>
    <r>
      <rPr>
        <sz val="11"/>
        <color indexed="8"/>
        <rFont val="宋体"/>
        <charset val="134"/>
      </rPr>
      <t>号</t>
    </r>
    <r>
      <rPr>
        <sz val="11"/>
        <color indexed="8"/>
        <rFont val="Tahoma"/>
        <family val="2"/>
        <charset val="134"/>
      </rPr>
      <t xml:space="preserve">
</t>
    </r>
    <r>
      <rPr>
        <sz val="11"/>
        <color indexed="8"/>
        <rFont val="宋体"/>
        <charset val="134"/>
      </rPr>
      <t>经营：粤惠食药监械经营备</t>
    </r>
    <r>
      <rPr>
        <sz val="11"/>
        <color indexed="8"/>
        <rFont val="Tahoma"/>
        <family val="2"/>
        <charset val="134"/>
      </rPr>
      <t>20172236</t>
    </r>
    <r>
      <rPr>
        <sz val="11"/>
        <color indexed="8"/>
        <rFont val="宋体"/>
        <charset val="134"/>
      </rPr>
      <t>号</t>
    </r>
  </si>
  <si>
    <t>北京京东叁佰陆拾度电子商务有限公司</t>
  </si>
  <si>
    <r>
      <t>（京）网械平台备字（2018）第</t>
    </r>
    <r>
      <rPr>
        <sz val="11"/>
        <color indexed="8"/>
        <rFont val="Times New Roman"/>
        <family val="1"/>
        <charset val="0"/>
      </rPr>
      <t>00003</t>
    </r>
    <r>
      <rPr>
        <sz val="11"/>
        <color indexed="8"/>
        <rFont val="仿宋_GB2312"/>
        <charset val="134"/>
      </rPr>
      <t>号</t>
    </r>
  </si>
  <si>
    <t>黄炽圆</t>
  </si>
  <si>
    <r>
      <t>惠州市江北云山路16号双子星国际商务大厦</t>
    </r>
    <r>
      <rPr>
        <sz val="11"/>
        <color indexed="8"/>
        <rFont val="Times New Roman"/>
        <family val="1"/>
        <charset val="0"/>
      </rPr>
      <t>B</t>
    </r>
    <r>
      <rPr>
        <sz val="11"/>
        <color indexed="8"/>
        <rFont val="仿宋_GB2312"/>
        <charset val="134"/>
      </rPr>
      <t>座</t>
    </r>
    <r>
      <rPr>
        <sz val="11"/>
        <color indexed="8"/>
        <rFont val="Times New Roman"/>
        <family val="1"/>
        <charset val="0"/>
      </rPr>
      <t>1010</t>
    </r>
    <r>
      <rPr>
        <sz val="11"/>
        <color indexed="8"/>
        <rFont val="仿宋_GB2312"/>
        <charset val="134"/>
      </rPr>
      <t>室</t>
    </r>
  </si>
  <si>
    <r>
      <t>Ⅱ类：</t>
    </r>
    <r>
      <rPr>
        <sz val="11"/>
        <color indexed="8"/>
        <rFont val="Tahoma"/>
        <family val="2"/>
        <charset val="134"/>
      </rPr>
      <t>6801</t>
    </r>
    <r>
      <rPr>
        <sz val="11"/>
        <color indexed="8"/>
        <rFont val="宋体"/>
        <charset val="134"/>
      </rPr>
      <t>基础外科手术器械，</t>
    </r>
    <r>
      <rPr>
        <sz val="11"/>
        <color indexed="8"/>
        <rFont val="Tahoma"/>
        <family val="2"/>
        <charset val="134"/>
      </rPr>
      <t>6808</t>
    </r>
    <r>
      <rPr>
        <sz val="11"/>
        <color indexed="8"/>
        <rFont val="宋体"/>
        <charset val="134"/>
      </rPr>
      <t>腹部外科手术器械，</t>
    </r>
    <r>
      <rPr>
        <sz val="11"/>
        <color indexed="8"/>
        <rFont val="Tahoma"/>
        <family val="2"/>
        <charset val="134"/>
      </rPr>
      <t>6809</t>
    </r>
    <r>
      <rPr>
        <sz val="11"/>
        <color indexed="8"/>
        <rFont val="宋体"/>
        <charset val="134"/>
      </rPr>
      <t>泌尿肛肠外科手术器械，</t>
    </r>
    <r>
      <rPr>
        <sz val="11"/>
        <color indexed="8"/>
        <rFont val="Tahoma"/>
        <family val="2"/>
        <charset val="134"/>
      </rPr>
      <t>6815</t>
    </r>
    <r>
      <rPr>
        <sz val="11"/>
        <color indexed="8"/>
        <rFont val="宋体"/>
        <charset val="134"/>
      </rPr>
      <t>注射穿刺器械；</t>
    </r>
    <r>
      <rPr>
        <sz val="11"/>
        <color indexed="8"/>
        <rFont val="Tahoma"/>
        <family val="2"/>
        <charset val="134"/>
      </rPr>
      <t>6820</t>
    </r>
    <r>
      <rPr>
        <sz val="11"/>
        <color indexed="8"/>
        <rFont val="宋体"/>
        <charset val="134"/>
      </rPr>
      <t>普通诊察器械；</t>
    </r>
    <r>
      <rPr>
        <sz val="11"/>
        <color indexed="8"/>
        <rFont val="Tahoma"/>
        <family val="2"/>
        <charset val="134"/>
      </rPr>
      <t>6821</t>
    </r>
    <r>
      <rPr>
        <sz val="11"/>
        <color indexed="8"/>
        <rFont val="宋体"/>
        <charset val="134"/>
      </rPr>
      <t>医用电子仪器设备；</t>
    </r>
    <r>
      <rPr>
        <sz val="11"/>
        <color indexed="8"/>
        <rFont val="Tahoma"/>
        <family val="2"/>
        <charset val="134"/>
      </rPr>
      <t>6822</t>
    </r>
    <r>
      <rPr>
        <sz val="11"/>
        <color indexed="8"/>
        <rFont val="宋体"/>
        <charset val="134"/>
      </rPr>
      <t>医用光学器具、仪器及内窥镜设备；</t>
    </r>
    <r>
      <rPr>
        <sz val="11"/>
        <color indexed="8"/>
        <rFont val="Tahoma"/>
        <family val="2"/>
        <charset val="134"/>
      </rPr>
      <t>6823</t>
    </r>
    <r>
      <rPr>
        <sz val="11"/>
        <color indexed="8"/>
        <rFont val="宋体"/>
        <charset val="134"/>
      </rPr>
      <t>医用超声仪器及有关设备；</t>
    </r>
    <r>
      <rPr>
        <sz val="11"/>
        <color indexed="8"/>
        <rFont val="Tahoma"/>
        <family val="2"/>
        <charset val="134"/>
      </rPr>
      <t>6824</t>
    </r>
    <r>
      <rPr>
        <sz val="11"/>
        <color indexed="8"/>
        <rFont val="宋体"/>
        <charset val="134"/>
      </rPr>
      <t>医用激光仪器设备；</t>
    </r>
    <r>
      <rPr>
        <sz val="11"/>
        <color indexed="8"/>
        <rFont val="Tahoma"/>
        <family val="2"/>
        <charset val="134"/>
      </rPr>
      <t>6826</t>
    </r>
    <r>
      <rPr>
        <sz val="11"/>
        <color indexed="8"/>
        <rFont val="宋体"/>
        <charset val="134"/>
      </rPr>
      <t>物理治疗及康复设备；</t>
    </r>
    <r>
      <rPr>
        <sz val="11"/>
        <color indexed="8"/>
        <rFont val="Tahoma"/>
        <family val="2"/>
        <charset val="134"/>
      </rPr>
      <t>6827</t>
    </r>
    <r>
      <rPr>
        <sz val="11"/>
        <color indexed="8"/>
        <rFont val="宋体"/>
        <charset val="134"/>
      </rPr>
      <t>中医器械；</t>
    </r>
    <r>
      <rPr>
        <sz val="11"/>
        <color indexed="8"/>
        <rFont val="Tahoma"/>
        <family val="2"/>
        <charset val="134"/>
      </rPr>
      <t>6830</t>
    </r>
    <r>
      <rPr>
        <sz val="11"/>
        <color indexed="8"/>
        <rFont val="宋体"/>
        <charset val="134"/>
      </rPr>
      <t>医用</t>
    </r>
    <r>
      <rPr>
        <sz val="11"/>
        <color indexed="8"/>
        <rFont val="Tahoma"/>
        <family val="2"/>
        <charset val="134"/>
      </rPr>
      <t>X</t>
    </r>
    <r>
      <rPr>
        <sz val="11"/>
        <color indexed="8"/>
        <rFont val="宋体"/>
        <charset val="134"/>
      </rPr>
      <t>射线设备；</t>
    </r>
    <r>
      <rPr>
        <sz val="11"/>
        <color indexed="8"/>
        <rFont val="Tahoma"/>
        <family val="2"/>
        <charset val="134"/>
      </rPr>
      <t>6840</t>
    </r>
    <r>
      <rPr>
        <sz val="11"/>
        <color indexed="8"/>
        <rFont val="宋体"/>
        <charset val="134"/>
      </rPr>
      <t>临床检验分析仪器（体外诊断试剂除外）；</t>
    </r>
    <r>
      <rPr>
        <sz val="11"/>
        <color indexed="8"/>
        <rFont val="Tahoma"/>
        <family val="2"/>
        <charset val="134"/>
      </rPr>
      <t>6841</t>
    </r>
    <r>
      <rPr>
        <sz val="11"/>
        <color indexed="8"/>
        <rFont val="宋体"/>
        <charset val="134"/>
      </rPr>
      <t>医用化验和基础设备器具；</t>
    </r>
    <r>
      <rPr>
        <sz val="11"/>
        <color indexed="8"/>
        <rFont val="Tahoma"/>
        <family val="2"/>
        <charset val="134"/>
      </rPr>
      <t>6854</t>
    </r>
    <r>
      <rPr>
        <sz val="11"/>
        <color indexed="8"/>
        <rFont val="宋体"/>
        <charset val="134"/>
      </rPr>
      <t>手术室、急救室、诊疗室设备及器具；</t>
    </r>
    <r>
      <rPr>
        <sz val="11"/>
        <color indexed="8"/>
        <rFont val="Tahoma"/>
        <family val="2"/>
        <charset val="134"/>
      </rPr>
      <t>6856</t>
    </r>
    <r>
      <rPr>
        <sz val="11"/>
        <color indexed="8"/>
        <rFont val="宋体"/>
        <charset val="134"/>
      </rPr>
      <t>病房护理设备及器具；</t>
    </r>
    <r>
      <rPr>
        <sz val="11"/>
        <color indexed="8"/>
        <rFont val="Tahoma"/>
        <family val="2"/>
        <charset val="134"/>
      </rPr>
      <t>6857</t>
    </r>
    <r>
      <rPr>
        <sz val="11"/>
        <color indexed="8"/>
        <rFont val="宋体"/>
        <charset val="134"/>
      </rPr>
      <t>消毒和灭菌设备及器具；</t>
    </r>
    <r>
      <rPr>
        <sz val="11"/>
        <color indexed="8"/>
        <rFont val="Tahoma"/>
        <family val="2"/>
        <charset val="134"/>
      </rPr>
      <t>6858</t>
    </r>
    <r>
      <rPr>
        <sz val="11"/>
        <color indexed="8"/>
        <rFont val="宋体"/>
        <charset val="134"/>
      </rPr>
      <t>医用冷疗、低温、冷藏设备及器具；</t>
    </r>
    <r>
      <rPr>
        <sz val="11"/>
        <color indexed="8"/>
        <rFont val="Tahoma"/>
        <family val="2"/>
        <charset val="134"/>
      </rPr>
      <t>6864</t>
    </r>
    <r>
      <rPr>
        <sz val="11"/>
        <color indexed="8"/>
        <rFont val="宋体"/>
        <charset val="134"/>
      </rPr>
      <t>医用卫生材料及敷料；</t>
    </r>
    <r>
      <rPr>
        <sz val="11"/>
        <color indexed="8"/>
        <rFont val="Tahoma"/>
        <family val="2"/>
        <charset val="134"/>
      </rPr>
      <t>6866</t>
    </r>
    <r>
      <rPr>
        <sz val="11"/>
        <color indexed="8"/>
        <rFont val="宋体"/>
        <charset val="134"/>
      </rPr>
      <t>医用高分子材料及制品</t>
    </r>
  </si>
  <si>
    <t>惠州瞳缤纷贸易有限公司</t>
  </si>
  <si>
    <t>粤惠食药监械经营许20190008号</t>
  </si>
  <si>
    <t>吕国涛</t>
  </si>
  <si>
    <t>杭州有赞科技有限公司</t>
  </si>
  <si>
    <r>
      <t>（浙）网械平台备字[2018]第</t>
    </r>
    <r>
      <rPr>
        <sz val="11"/>
        <color indexed="8"/>
        <rFont val="Times New Roman"/>
        <family val="1"/>
        <charset val="0"/>
      </rPr>
      <t>00003</t>
    </r>
    <r>
      <rPr>
        <sz val="11"/>
        <color indexed="8"/>
        <rFont val="仿宋_GB2312"/>
        <charset val="134"/>
      </rPr>
      <t>号</t>
    </r>
  </si>
  <si>
    <t>91441302MA52PX8G63</t>
  </si>
  <si>
    <r>
      <t>惠州市南坛东路17号美博城大厦第一层</t>
    </r>
    <r>
      <rPr>
        <sz val="11"/>
        <color indexed="8"/>
        <rFont val="Times New Roman"/>
        <family val="1"/>
        <charset val="0"/>
      </rPr>
      <t>L1C015W</t>
    </r>
  </si>
  <si>
    <r>
      <t>Ⅲ类</t>
    </r>
    <r>
      <rPr>
        <sz val="11"/>
        <color indexed="8"/>
        <rFont val="Times New Roman"/>
        <family val="1"/>
        <charset val="0"/>
      </rPr>
      <t>16-06</t>
    </r>
    <r>
      <rPr>
        <sz val="11"/>
        <color indexed="8"/>
        <rFont val="仿宋_GB2312"/>
        <charset val="134"/>
      </rPr>
      <t>眼科矫治和防护器具（限软性角膜接触镜及护理液</t>
    </r>
    <r>
      <rPr>
        <sz val="11"/>
        <color indexed="8"/>
        <rFont val="Times New Roman"/>
        <family val="1"/>
        <charset val="0"/>
      </rPr>
      <t>)</t>
    </r>
    <r>
      <rPr>
        <sz val="11"/>
        <color indexed="8"/>
        <rFont val="仿宋_GB2312"/>
        <charset val="134"/>
      </rPr>
      <t>；（</t>
    </r>
    <r>
      <rPr>
        <sz val="11"/>
        <color indexed="8"/>
        <rFont val="Times New Roman"/>
        <family val="1"/>
        <charset val="0"/>
      </rPr>
      <t>III</t>
    </r>
    <r>
      <rPr>
        <sz val="11"/>
        <color indexed="8"/>
        <rFont val="仿宋_GB2312"/>
        <charset val="134"/>
      </rPr>
      <t>类</t>
    </r>
    <r>
      <rPr>
        <sz val="11"/>
        <color indexed="8"/>
        <rFont val="Times New Roman"/>
        <family val="1"/>
        <charset val="0"/>
      </rPr>
      <t>6823</t>
    </r>
    <r>
      <rPr>
        <sz val="11"/>
        <color indexed="8"/>
        <rFont val="仿宋_GB2312"/>
        <charset val="134"/>
      </rPr>
      <t>医用光学器具、仪器及内窥镜设备（限软性角膜接触镜及护理液</t>
    </r>
    <r>
      <rPr>
        <sz val="11"/>
        <color indexed="8"/>
        <rFont val="Times New Roman"/>
        <family val="1"/>
        <charset val="0"/>
      </rPr>
      <t>)</t>
    </r>
    <r>
      <rPr>
        <sz val="11"/>
        <color indexed="8"/>
        <rFont val="仿宋_GB2312"/>
        <charset val="134"/>
      </rPr>
      <t>）</t>
    </r>
  </si>
  <si>
    <t>惠州隆高实业有限公司</t>
  </si>
  <si>
    <t>粤穗食药监械经营备20190436号</t>
  </si>
  <si>
    <t>柳隆豪</t>
  </si>
  <si>
    <r>
      <t>(沪</t>
    </r>
    <r>
      <rPr>
        <sz val="11"/>
        <color indexed="8"/>
        <rFont val="Times New Roman"/>
        <family val="1"/>
        <charset val="0"/>
      </rPr>
      <t>)</t>
    </r>
    <r>
      <rPr>
        <sz val="11"/>
        <color indexed="8"/>
        <rFont val="仿宋_GB2312"/>
        <charset val="134"/>
      </rPr>
      <t>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00003号</t>
    </r>
  </si>
  <si>
    <t>91441302MA53YARH2P</t>
  </si>
  <si>
    <r>
      <t>惠州市惠城区惠州大道20号赛格假日广场23层</t>
    </r>
    <r>
      <rPr>
        <sz val="11"/>
        <color indexed="8"/>
        <rFont val="Times New Roman"/>
        <family val="1"/>
        <charset val="0"/>
      </rPr>
      <t>09</t>
    </r>
    <r>
      <rPr>
        <sz val="11"/>
        <color indexed="8"/>
        <rFont val="仿宋_GB2312"/>
        <charset val="134"/>
      </rPr>
      <t>号</t>
    </r>
  </si>
  <si>
    <t>粤穗食药监械经营备20152231号</t>
  </si>
  <si>
    <r>
      <t>1</t>
    </r>
    <r>
      <rPr>
        <sz val="11"/>
        <color indexed="8"/>
        <rFont val="宋体"/>
        <charset val="134"/>
      </rPr>
      <t>浙江天猫网络有限公司</t>
    </r>
    <r>
      <rPr>
        <sz val="11"/>
        <color indexed="8"/>
        <rFont val="Tahoma"/>
        <family val="2"/>
        <charset val="134"/>
      </rPr>
      <t xml:space="preserve"> ,2</t>
    </r>
    <r>
      <rPr>
        <sz val="11"/>
        <color indexed="8"/>
        <rFont val="宋体"/>
        <charset val="134"/>
      </rPr>
      <t>北京京东叁佰陆拾度电子商务有限公司</t>
    </r>
    <r>
      <rPr>
        <sz val="11"/>
        <color indexed="8"/>
        <rFont val="Tahoma"/>
        <family val="2"/>
        <charset val="134"/>
      </rPr>
      <t xml:space="preserve"> ,3</t>
    </r>
    <r>
      <rPr>
        <sz val="11"/>
        <color indexed="8"/>
        <rFont val="宋体"/>
        <charset val="134"/>
      </rPr>
      <t>上海寻梦信息科技有限公司</t>
    </r>
  </si>
  <si>
    <r>
      <rPr>
        <sz val="11"/>
        <color indexed="8"/>
        <rFont val="Tahoma"/>
        <family val="2"/>
        <charset val="134"/>
      </rPr>
      <t>1</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 xml:space="preserve"> 2</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3</t>
    </r>
    <r>
      <rPr>
        <sz val="11"/>
        <color indexed="8"/>
        <rFont val="宋体"/>
        <charset val="134"/>
      </rPr>
      <t>（泸）网械平台备字《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</si>
  <si>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黄洪成</t>
  </si>
  <si>
    <t>91441300324723176G</t>
  </si>
  <si>
    <r>
      <t>惠州市三栋镇数码工业园泰祥路</t>
    </r>
    <r>
      <rPr>
        <sz val="10.5"/>
        <color indexed="63"/>
        <rFont val="微软雅黑"/>
        <family val="2"/>
        <charset val="134"/>
      </rPr>
      <t>10号</t>
    </r>
  </si>
  <si>
    <r>
      <t>6801</t>
    </r>
    <r>
      <rPr>
        <sz val="11"/>
        <color indexed="8"/>
        <rFont val="宋体"/>
        <charset val="134"/>
      </rPr>
      <t>年基础外科手术器械</t>
    </r>
    <r>
      <rPr>
        <sz val="11"/>
        <color indexed="8"/>
        <rFont val="Tahoma"/>
        <family val="2"/>
        <charset val="134"/>
      </rPr>
      <t>,6802</t>
    </r>
    <r>
      <rPr>
        <sz val="11"/>
        <color indexed="8"/>
        <rFont val="宋体"/>
        <charset val="134"/>
      </rPr>
      <t>显微外科手术器城</t>
    </r>
    <r>
      <rPr>
        <sz val="11"/>
        <color indexed="8"/>
        <rFont val="Tahoma"/>
        <family val="2"/>
        <charset val="134"/>
      </rPr>
      <t>:6803</t>
    </r>
    <r>
      <rPr>
        <sz val="11"/>
        <color indexed="8"/>
        <rFont val="宋体"/>
        <charset val="134"/>
      </rPr>
      <t>神经外</t>
    </r>
    <r>
      <rPr>
        <sz val="11"/>
        <color indexed="8"/>
        <rFont val="Tahoma"/>
        <family val="2"/>
        <charset val="134"/>
      </rPr>
      <t xml:space="preserve">
</t>
    </r>
    <r>
      <rPr>
        <sz val="11"/>
        <color indexed="8"/>
        <rFont val="宋体"/>
        <charset val="134"/>
      </rPr>
      <t>科手术器械</t>
    </r>
    <r>
      <rPr>
        <sz val="11"/>
        <color indexed="8"/>
        <rFont val="Tahoma"/>
        <family val="2"/>
        <charset val="134"/>
      </rPr>
      <t>:6804</t>
    </r>
    <r>
      <rPr>
        <sz val="11"/>
        <color indexed="8"/>
        <rFont val="宋体"/>
        <charset val="134"/>
      </rPr>
      <t>眼科手术器械</t>
    </r>
    <r>
      <rPr>
        <sz val="11"/>
        <color indexed="8"/>
        <rFont val="Tahoma"/>
        <family val="2"/>
        <charset val="134"/>
      </rPr>
      <t>:6805</t>
    </r>
    <r>
      <rPr>
        <sz val="11"/>
        <color indexed="8"/>
        <rFont val="宋体"/>
        <charset val="134"/>
      </rPr>
      <t>耳鼻喉科手术器械</t>
    </r>
    <r>
      <rPr>
        <sz val="11"/>
        <color indexed="8"/>
        <rFont val="Tahoma"/>
        <family val="2"/>
        <charset val="134"/>
      </rPr>
      <t xml:space="preserve">:6806
</t>
    </r>
    <r>
      <rPr>
        <sz val="11"/>
        <color indexed="8"/>
        <rFont val="宋体"/>
        <charset val="134"/>
      </rPr>
      <t>口腔科手术器械</t>
    </r>
    <r>
      <rPr>
        <sz val="11"/>
        <color indexed="8"/>
        <rFont val="Tahoma"/>
        <family val="2"/>
        <charset val="134"/>
      </rPr>
      <t>:6807</t>
    </r>
    <r>
      <rPr>
        <sz val="11"/>
        <color indexed="8"/>
        <rFont val="宋体"/>
        <charset val="134"/>
      </rPr>
      <t>胸腔心血管外科手术器械</t>
    </r>
    <r>
      <rPr>
        <sz val="11"/>
        <color indexed="8"/>
        <rFont val="Tahoma"/>
        <family val="2"/>
        <charset val="134"/>
      </rPr>
      <t>:6808年腹部外科
手术器械:6809泌尿肛肠外科手术器械:6810矫形外科(骨科)
手术器械:6820普通诊察器械16821医用电子仪器设备:6822
医用电光学器具,仪器及内窥设备:6823医用超声仪器及有关设
备:6824医用激光仪器设备:6825医用高频仪器设备:6827中
医器械:6828医用磁共报成像设备:6831医用X射线附属设备及
部件:6834医用射线防护用品,装Y:6840临床检验分析仪器:
6841年医用化验和基础设备器具:0855口腔科设备及器县;6863
口腔科材料:6864医用卫生材料及数料:6865医用缝合材料及钻
合剂:6866医用高分子材料及制品:6870软件:</t>
    </r>
  </si>
  <si>
    <t>惠州市安辰医药科技有限公司</t>
  </si>
  <si>
    <t>粤惠食药监械经营备20165034号</t>
  </si>
  <si>
    <t>陈晓婷</t>
  </si>
  <si>
    <r>
      <t>1上海寻梦信息技术有限公司</t>
    </r>
    <r>
      <rPr>
        <sz val="11"/>
        <color indexed="8"/>
        <rFont val="Tahoma"/>
        <family val="2"/>
        <charset val="134"/>
      </rPr>
      <t xml:space="preserve">
2</t>
    </r>
    <r>
      <rPr>
        <sz val="11"/>
        <color indexed="8"/>
        <rFont val="宋体"/>
        <charset val="134"/>
      </rPr>
      <t>杭州阿里巴巴广告有限公司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浙江淘宝网络有限公司</t>
    </r>
    <r>
      <rPr>
        <sz val="11"/>
        <color indexed="8"/>
        <rFont val="Tahoma"/>
        <family val="2"/>
        <charset val="134"/>
      </rPr>
      <t xml:space="preserve">
5</t>
    </r>
    <r>
      <rPr>
        <sz val="11"/>
        <color indexed="8"/>
        <rFont val="宋体"/>
        <charset val="134"/>
      </rPr>
      <t>江苏苏宁易购电子商务有限公司</t>
    </r>
    <r>
      <rPr>
        <sz val="11"/>
        <color indexed="8"/>
        <rFont val="Tahoma"/>
        <family val="2"/>
        <charset val="134"/>
      </rPr>
      <t xml:space="preserve">
6</t>
    </r>
    <r>
      <rPr>
        <sz val="11"/>
        <color indexed="8"/>
        <rFont val="宋体"/>
        <charset val="134"/>
      </rPr>
      <t>浙江天猫网络有限公司</t>
    </r>
  </si>
  <si>
    <r>
      <t>1（沪）网械平台备字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 xml:space="preserve">
3</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4</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5</t>
    </r>
    <r>
      <rPr>
        <sz val="11"/>
        <color indexed="8"/>
        <rFont val="宋体"/>
        <charset val="134"/>
      </rPr>
      <t>苏网械平台备字（</t>
    </r>
    <r>
      <rPr>
        <sz val="11"/>
        <color indexed="8"/>
        <rFont val="Tahoma"/>
        <family val="2"/>
        <charset val="134"/>
      </rPr>
      <t>2018</t>
    </r>
    <r>
      <rPr>
        <sz val="11"/>
        <color indexed="8"/>
        <rFont val="宋体"/>
        <charset val="134"/>
      </rPr>
      <t>）第</t>
    </r>
    <r>
      <rPr>
        <sz val="11"/>
        <color indexed="8"/>
        <rFont val="Tahoma"/>
        <family val="2"/>
        <charset val="134"/>
      </rPr>
      <t>00052号
6浙网械平台备字（2018）第00002号</t>
    </r>
  </si>
  <si>
    <t>91441300MA4UMGK10F</t>
  </si>
  <si>
    <t>惠州市仲恺高新区仲恺大道6号</t>
  </si>
  <si>
    <t>惠州市仲恺高新区仲恺大道6号1栋101号</t>
  </si>
  <si>
    <r>
      <t>Ⅱ类</t>
    </r>
    <r>
      <rPr>
        <sz val="11"/>
        <color indexed="8"/>
        <rFont val="Tahoma"/>
        <family val="2"/>
        <charset val="134"/>
      </rPr>
      <t>6801</t>
    </r>
    <r>
      <rPr>
        <sz val="11"/>
        <color indexed="8"/>
        <rFont val="宋体"/>
        <charset val="134"/>
      </rPr>
      <t>基础外科手术器械，Ⅱ类</t>
    </r>
    <r>
      <rPr>
        <sz val="11"/>
        <color indexed="8"/>
        <rFont val="Tahoma"/>
        <family val="2"/>
        <charset val="134"/>
      </rPr>
      <t>6803</t>
    </r>
    <r>
      <rPr>
        <sz val="11"/>
        <color indexed="8"/>
        <rFont val="宋体"/>
        <charset val="134"/>
      </rPr>
      <t>神经外科手术器械，Ⅱ类</t>
    </r>
    <r>
      <rPr>
        <sz val="11"/>
        <color indexed="8"/>
        <rFont val="Tahoma"/>
        <family val="2"/>
        <charset val="134"/>
      </rPr>
      <t>6804</t>
    </r>
    <r>
      <rPr>
        <sz val="11"/>
        <color indexed="8"/>
        <rFont val="宋体"/>
        <charset val="134"/>
      </rPr>
      <t>眼科手术器械，Ⅱ类</t>
    </r>
    <r>
      <rPr>
        <sz val="11"/>
        <color indexed="8"/>
        <rFont val="Tahoma"/>
        <family val="2"/>
        <charset val="134"/>
      </rPr>
      <t>6806</t>
    </r>
    <r>
      <rPr>
        <sz val="11"/>
        <color indexed="8"/>
        <rFont val="宋体"/>
        <charset val="134"/>
      </rPr>
      <t>口腔科手术器械，Ⅱ类</t>
    </r>
    <r>
      <rPr>
        <sz val="11"/>
        <color indexed="8"/>
        <rFont val="Tahoma"/>
        <family val="2"/>
        <charset val="134"/>
      </rPr>
      <t>6807</t>
    </r>
    <r>
      <rPr>
        <sz val="11"/>
        <color indexed="8"/>
        <rFont val="宋体"/>
        <charset val="134"/>
      </rPr>
      <t>胸腔心血管外科手术器械，Ⅱ类</t>
    </r>
    <r>
      <rPr>
        <sz val="11"/>
        <color indexed="8"/>
        <rFont val="Tahoma"/>
        <family val="2"/>
        <charset val="134"/>
      </rPr>
      <t>6808</t>
    </r>
    <r>
      <rPr>
        <sz val="11"/>
        <color indexed="8"/>
        <rFont val="宋体"/>
        <charset val="134"/>
      </rPr>
      <t>腹部外科手术器械，Ⅱ类</t>
    </r>
    <r>
      <rPr>
        <sz val="11"/>
        <color indexed="8"/>
        <rFont val="Tahoma"/>
        <family val="2"/>
        <charset val="134"/>
      </rPr>
      <t>6809</t>
    </r>
    <r>
      <rPr>
        <sz val="11"/>
        <color indexed="8"/>
        <rFont val="宋体"/>
        <charset val="134"/>
      </rPr>
      <t>泌尿肛肠外科手术器械，Ⅱ类</t>
    </r>
    <r>
      <rPr>
        <sz val="11"/>
        <color indexed="8"/>
        <rFont val="Tahoma"/>
        <family val="2"/>
        <charset val="134"/>
      </rPr>
      <t>6810</t>
    </r>
    <r>
      <rPr>
        <sz val="11"/>
        <color indexed="8"/>
        <rFont val="宋体"/>
        <charset val="134"/>
      </rPr>
      <t>矫形外科（骨科）手术器械，Ⅱ类</t>
    </r>
    <r>
      <rPr>
        <sz val="11"/>
        <color indexed="8"/>
        <rFont val="Tahoma"/>
        <family val="2"/>
        <charset val="134"/>
      </rPr>
      <t>6812</t>
    </r>
    <r>
      <rPr>
        <sz val="11"/>
        <color indexed="8"/>
        <rFont val="宋体"/>
        <charset val="134"/>
      </rPr>
      <t>妇产科用手术器械，Ⅱ类</t>
    </r>
    <r>
      <rPr>
        <sz val="11"/>
        <color indexed="8"/>
        <rFont val="Tahoma"/>
        <family val="2"/>
        <charset val="134"/>
      </rPr>
      <t>6815</t>
    </r>
    <r>
      <rPr>
        <sz val="11"/>
        <color indexed="8"/>
        <rFont val="宋体"/>
        <charset val="134"/>
      </rPr>
      <t>注射穿刺器械，Ⅱ类</t>
    </r>
    <r>
      <rPr>
        <sz val="11"/>
        <color indexed="8"/>
        <rFont val="Tahoma"/>
        <family val="2"/>
        <charset val="134"/>
      </rPr>
      <t>6820</t>
    </r>
    <r>
      <rPr>
        <sz val="11"/>
        <color indexed="8"/>
        <rFont val="宋体"/>
        <charset val="134"/>
      </rPr>
      <t>普通诊察器械，Ⅱ类</t>
    </r>
    <r>
      <rPr>
        <sz val="11"/>
        <color indexed="8"/>
        <rFont val="Tahoma"/>
        <family val="2"/>
        <charset val="134"/>
      </rPr>
      <t xml:space="preserve">6821 </t>
    </r>
    <r>
      <rPr>
        <sz val="11"/>
        <color indexed="8"/>
        <rFont val="宋体"/>
        <charset val="134"/>
      </rPr>
      <t>医用电子仪器设备，Ⅱ类</t>
    </r>
    <r>
      <rPr>
        <sz val="11"/>
        <color indexed="8"/>
        <rFont val="Tahoma"/>
        <family val="2"/>
        <charset val="134"/>
      </rPr>
      <t>6827</t>
    </r>
    <r>
      <rPr>
        <sz val="11"/>
        <color indexed="8"/>
        <rFont val="宋体"/>
        <charset val="134"/>
      </rPr>
      <t>中医器械，Ⅱ类</t>
    </r>
    <r>
      <rPr>
        <sz val="11"/>
        <color indexed="8"/>
        <rFont val="Tahoma"/>
        <family val="2"/>
        <charset val="134"/>
      </rPr>
      <t>6834</t>
    </r>
    <r>
      <rPr>
        <sz val="11"/>
        <color indexed="8"/>
        <rFont val="宋体"/>
        <charset val="134"/>
      </rPr>
      <t>医用射线防护用品、装置，Ⅱ类</t>
    </r>
    <r>
      <rPr>
        <sz val="11"/>
        <color indexed="8"/>
        <rFont val="Tahoma"/>
        <family val="2"/>
        <charset val="134"/>
      </rPr>
      <t>6840</t>
    </r>
    <r>
      <rPr>
        <sz val="11"/>
        <color indexed="8"/>
        <rFont val="宋体"/>
        <charset val="134"/>
      </rPr>
      <t>体外诊断试剂（限早早孕试纸，血糖试纸），Ⅱ类</t>
    </r>
    <r>
      <rPr>
        <sz val="11"/>
        <color indexed="8"/>
        <rFont val="Tahoma"/>
        <family val="2"/>
        <charset val="134"/>
      </rPr>
      <t>6840</t>
    </r>
    <r>
      <rPr>
        <sz val="11"/>
        <color indexed="8"/>
        <rFont val="宋体"/>
        <charset val="134"/>
      </rPr>
      <t>临床检验分析仪器，Ⅱ类</t>
    </r>
    <r>
      <rPr>
        <sz val="11"/>
        <color indexed="8"/>
        <rFont val="Tahoma"/>
        <family val="2"/>
        <charset val="134"/>
      </rPr>
      <t>6841</t>
    </r>
    <r>
      <rPr>
        <sz val="11"/>
        <color indexed="8"/>
        <rFont val="宋体"/>
        <charset val="134"/>
      </rPr>
      <t>医用化验和基础设备器具，Ⅱ类</t>
    </r>
    <r>
      <rPr>
        <sz val="11"/>
        <color indexed="8"/>
        <rFont val="Tahoma"/>
        <family val="2"/>
        <charset val="134"/>
      </rPr>
      <t>6854</t>
    </r>
    <r>
      <rPr>
        <sz val="11"/>
        <color indexed="8"/>
        <rFont val="宋体"/>
        <charset val="134"/>
      </rPr>
      <t>手术室、急救室、诊疗室设备及器具，Ⅱ类</t>
    </r>
    <r>
      <rPr>
        <sz val="11"/>
        <color indexed="8"/>
        <rFont val="Tahoma"/>
        <family val="2"/>
        <charset val="134"/>
      </rPr>
      <t>6855</t>
    </r>
    <r>
      <rPr>
        <sz val="11"/>
        <color indexed="8"/>
        <rFont val="宋体"/>
        <charset val="134"/>
      </rPr>
      <t>口腔科设备及器具，Ⅱ类</t>
    </r>
    <r>
      <rPr>
        <sz val="11"/>
        <color indexed="8"/>
        <rFont val="Tahoma"/>
        <family val="2"/>
        <charset val="134"/>
      </rPr>
      <t>6856</t>
    </r>
    <r>
      <rPr>
        <sz val="11"/>
        <color indexed="8"/>
        <rFont val="宋体"/>
        <charset val="134"/>
      </rPr>
      <t>病房护理设备及器具，Ⅱ类</t>
    </r>
    <r>
      <rPr>
        <sz val="11"/>
        <color indexed="8"/>
        <rFont val="Tahoma"/>
        <family val="2"/>
        <charset val="134"/>
      </rPr>
      <t>6857</t>
    </r>
    <r>
      <rPr>
        <sz val="11"/>
        <color indexed="8"/>
        <rFont val="宋体"/>
        <charset val="134"/>
      </rPr>
      <t>消毒和灭菌设备及器具</t>
    </r>
    <r>
      <rPr>
        <sz val="11"/>
        <color indexed="8"/>
        <rFont val="Tahoma"/>
        <family val="2"/>
        <charset val="134"/>
      </rPr>
      <t>,</t>
    </r>
    <r>
      <rPr>
        <sz val="11"/>
        <color indexed="8"/>
        <rFont val="宋体"/>
        <charset val="134"/>
      </rPr>
      <t>Ⅱ类6863口腔科材料,Ⅱ类6864医用卫生材料及敷料,Ⅱ类6865医用缝合材料及粘合剂,Ⅱ类6866医用高分子材料及制品,Ⅱ类6870软件**</t>
    </r>
  </si>
  <si>
    <t>广东壹嘉医药控股有限公司</t>
  </si>
  <si>
    <r>
      <t>粤惠食药监械经营备</t>
    </r>
    <r>
      <rPr>
        <sz val="11"/>
        <color indexed="8"/>
        <rFont val="Tahoma"/>
        <family val="2"/>
        <charset val="134"/>
      </rPr>
      <t>20190478</t>
    </r>
    <r>
      <rPr>
        <sz val="11"/>
        <color indexed="8"/>
        <rFont val="宋体"/>
        <charset val="134"/>
      </rPr>
      <t>号</t>
    </r>
  </si>
  <si>
    <t>庄嘉伟</t>
  </si>
  <si>
    <r>
      <t>1上海寻梦信息技术有限公司</t>
    </r>
    <r>
      <rPr>
        <sz val="11"/>
        <color indexed="8"/>
        <rFont val="Tahoma"/>
        <family val="2"/>
        <charset val="134"/>
      </rPr>
      <t xml:space="preserve">
2</t>
    </r>
    <r>
      <rPr>
        <sz val="11"/>
        <color indexed="8"/>
        <rFont val="宋体"/>
        <charset val="134"/>
      </rPr>
      <t>浙江淘宝网络有限公司</t>
    </r>
    <r>
      <rPr>
        <sz val="11"/>
        <color indexed="8"/>
        <rFont val="Tahoma"/>
        <family val="2"/>
        <charset val="134"/>
      </rPr>
      <t xml:space="preserve">
3</t>
    </r>
    <r>
      <rPr>
        <sz val="11"/>
        <color indexed="8"/>
        <rFont val="宋体"/>
        <charset val="134"/>
      </rPr>
      <t>浙江天猫网络有限公司</t>
    </r>
    <r>
      <rPr>
        <sz val="11"/>
        <color indexed="8"/>
        <rFont val="Tahoma"/>
        <family val="2"/>
        <charset val="134"/>
      </rPr>
      <t xml:space="preserve">
4</t>
    </r>
    <r>
      <rPr>
        <sz val="11"/>
        <color indexed="8"/>
        <rFont val="宋体"/>
        <charset val="134"/>
      </rPr>
      <t>广州速道信息科技有限公司</t>
    </r>
    <r>
      <rPr>
        <sz val="11"/>
        <color indexed="8"/>
        <rFont val="Tahoma"/>
        <family val="2"/>
        <charset val="134"/>
      </rPr>
      <t xml:space="preserve">
5</t>
    </r>
    <r>
      <rPr>
        <sz val="11"/>
        <color indexed="8"/>
        <rFont val="宋体"/>
        <charset val="134"/>
      </rPr>
      <t>北京京东叁佰陆拾电子商务有限公司</t>
    </r>
  </si>
  <si>
    <r>
      <t>1（沪）网械平台备字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3</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 xml:space="preserve">
4</t>
    </r>
    <r>
      <rPr>
        <sz val="11"/>
        <color indexed="8"/>
        <rFont val="宋体"/>
        <charset val="134"/>
      </rPr>
      <t>（粤）网械平台备字【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 xml:space="preserve">
5</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</si>
  <si>
    <t>黄丽梅</t>
  </si>
  <si>
    <t>91441302MA545EEJXU</t>
  </si>
  <si>
    <t>惠州市下角东路22号车间第二层西段</t>
  </si>
  <si>
    <r>
      <t>Ⅱ类</t>
    </r>
    <r>
      <rPr>
        <sz val="11"/>
        <color indexed="8"/>
        <rFont val="Tahoma"/>
        <family val="2"/>
        <charset val="134"/>
      </rPr>
      <t>01</t>
    </r>
    <r>
      <rPr>
        <sz val="11"/>
        <color indexed="8"/>
        <rFont val="宋体"/>
        <charset val="134"/>
      </rPr>
      <t>有源手术器械，Ⅱ类</t>
    </r>
    <r>
      <rPr>
        <sz val="11"/>
        <color indexed="8"/>
        <rFont val="Tahoma"/>
        <family val="2"/>
        <charset val="134"/>
      </rPr>
      <t>02</t>
    </r>
    <r>
      <rPr>
        <sz val="11"/>
        <color indexed="8"/>
        <rFont val="宋体"/>
        <charset val="134"/>
      </rPr>
      <t>无源手术器械，Ⅱ类</t>
    </r>
    <r>
      <rPr>
        <sz val="11"/>
        <color indexed="8"/>
        <rFont val="Tahoma"/>
        <family val="2"/>
        <charset val="134"/>
      </rPr>
      <t>03</t>
    </r>
    <r>
      <rPr>
        <sz val="11"/>
        <color indexed="8"/>
        <rFont val="宋体"/>
        <charset val="134"/>
      </rPr>
      <t>神经和心血管手术器械，Ⅱ类</t>
    </r>
    <r>
      <rPr>
        <sz val="11"/>
        <color indexed="8"/>
        <rFont val="Tahoma"/>
        <family val="2"/>
        <charset val="134"/>
      </rPr>
      <t>04</t>
    </r>
    <r>
      <rPr>
        <sz val="11"/>
        <color indexed="8"/>
        <rFont val="宋体"/>
        <charset val="134"/>
      </rPr>
      <t>骨科手术器械，Ⅱ类</t>
    </r>
    <r>
      <rPr>
        <sz val="11"/>
        <color indexed="8"/>
        <rFont val="Tahoma"/>
        <family val="2"/>
        <charset val="134"/>
      </rPr>
      <t>05</t>
    </r>
    <r>
      <rPr>
        <sz val="11"/>
        <color indexed="8"/>
        <rFont val="宋体"/>
        <charset val="134"/>
      </rPr>
      <t>放射治疗器械，Ⅱ类</t>
    </r>
    <r>
      <rPr>
        <sz val="11"/>
        <color indexed="8"/>
        <rFont val="Tahoma"/>
        <family val="2"/>
        <charset val="134"/>
      </rPr>
      <t>06</t>
    </r>
    <r>
      <rPr>
        <sz val="11"/>
        <color indexed="8"/>
        <rFont val="宋体"/>
        <charset val="134"/>
      </rPr>
      <t>医用成像器械，Ⅱ类</t>
    </r>
    <r>
      <rPr>
        <sz val="11"/>
        <color indexed="8"/>
        <rFont val="Tahoma"/>
        <family val="2"/>
        <charset val="134"/>
      </rPr>
      <t>07</t>
    </r>
    <r>
      <rPr>
        <sz val="11"/>
        <color indexed="8"/>
        <rFont val="宋体"/>
        <charset val="134"/>
      </rPr>
      <t>医用诊察和监护器械，Ⅱ类</t>
    </r>
    <r>
      <rPr>
        <sz val="11"/>
        <color indexed="8"/>
        <rFont val="Tahoma"/>
        <family val="2"/>
        <charset val="134"/>
      </rPr>
      <t>08</t>
    </r>
    <r>
      <rPr>
        <sz val="11"/>
        <color indexed="8"/>
        <rFont val="宋体"/>
        <charset val="134"/>
      </rPr>
      <t>呼吸、麻醉和急救器械，Ⅱ类</t>
    </r>
    <r>
      <rPr>
        <sz val="11"/>
        <color indexed="8"/>
        <rFont val="Tahoma"/>
        <family val="2"/>
        <charset val="134"/>
      </rPr>
      <t>09</t>
    </r>
    <r>
      <rPr>
        <sz val="11"/>
        <color indexed="8"/>
        <rFont val="宋体"/>
        <charset val="134"/>
      </rPr>
      <t>物理治疗器械，Ⅱ类</t>
    </r>
    <r>
      <rPr>
        <sz val="11"/>
        <color indexed="8"/>
        <rFont val="Tahoma"/>
        <family val="2"/>
        <charset val="134"/>
      </rPr>
      <t>10</t>
    </r>
    <r>
      <rPr>
        <sz val="11"/>
        <color indexed="8"/>
        <rFont val="宋体"/>
        <charset val="134"/>
      </rPr>
      <t>输血、透析和体外循环器械</t>
    </r>
    <r>
      <rPr>
        <sz val="11"/>
        <color indexed="8"/>
        <rFont val="Tahoma"/>
        <family val="2"/>
        <charset val="134"/>
      </rPr>
      <t xml:space="preserve"> </t>
    </r>
    <r>
      <rPr>
        <sz val="11"/>
        <color indexed="8"/>
        <rFont val="宋体"/>
        <charset val="134"/>
      </rPr>
      <t>，Ⅱ类</t>
    </r>
    <r>
      <rPr>
        <sz val="11"/>
        <color indexed="8"/>
        <rFont val="Tahoma"/>
        <family val="2"/>
        <charset val="134"/>
      </rPr>
      <t>11</t>
    </r>
    <r>
      <rPr>
        <sz val="11"/>
        <color indexed="8"/>
        <rFont val="宋体"/>
        <charset val="134"/>
      </rPr>
      <t>医疗器械消毒灭菌器械，Ⅱ类12有源植入器械，Ⅱ类14注输、护理和防护器械，Ⅱ类15患者承载器械，Ⅱ类16眼科器械，Ⅱ类17口腔科器械，Ⅱ类18妇产科、辅助生殖和避孕器械，Ⅱ类20中医器械，Ⅱ类21医用软件，（Ⅱ类6801 基础外科手术器械，Ⅱ类6802 显微外科手术器械，Ⅱ类6803 神经外科手术器械，Ⅱ类6804 眼科手术器械，Ⅱ类6805 耳鼻喉科手术器械，Ⅱ类6806 口腔科手术器械，Ⅱ类6807 胸腔心血管外科手术器械，Ⅱ类6808 腹部外科手术器械，Ⅱ类6809 泌尿肛肠外科手术器械，Ⅱ类6810 矫形外科（骨科）手术器械，Ⅱ类6812 妇产科用手术器械，Ⅱ类6813计划生育手术器械，Ⅱ类6815注射穿刺器械，Ⅱ类6816 烧伤（整形）科手术器械，Ⅱ类6820 普通诊察器械，Ⅱ类6821 医用电子仪器设备，Ⅱ类6822 医用电光学器具、仪器及内窥设备，Ⅱ类6823 医用超声仪器及有关设备，Ⅱ类6824 医用激光仪器设备，Ⅱ类6825 医用高频仪器设备，Ⅱ类6826 物理治疗及康复设备，Ⅱ类6827 中医器械，Ⅱ类6828 医用磁共振成像设备，Ⅱ类6830 医用X射线设备，Ⅱ类6831 医用X射线附属设备及部件，Ⅱ类6832 医用高能射线设备，Ⅱ类6833 医用核素设备，Ⅱ类6834 医用射线防护用品、装置，Ⅱ类6840临床检验分析仪器及诊断试剂（诊断试剂除外），Ⅱ类6841 医用化验和基础设备器具，Ⅱ类6845 体外循环及血液处理设备，Ⅱ类6854 手术室、急救室、诊疗室设备及器具，Ⅱ类6855 口腔科设备及器具，Ⅱ类6856 病房护理设备及器具，Ⅱ类6857 消毒和灭菌设备及器具，Ⅱ类6858 医用冷疗、低温、冷藏设备及器具，Ⅱ类6863 口腔科材料，Ⅱ类6864 医用卫生材料及敷料，Ⅱ类6865 医用缝合材料及粘合剂，Ⅱ类6866 医用高分子材料及制品，Ⅱ类6870 软件，）。</t>
    </r>
  </si>
  <si>
    <t>惠州市夏琪商务有限公司</t>
  </si>
  <si>
    <r>
      <t>粤惠食药监械经营备</t>
    </r>
    <r>
      <rPr>
        <sz val="11"/>
        <color indexed="8"/>
        <rFont val="Tahoma"/>
        <family val="2"/>
        <charset val="134"/>
      </rPr>
      <t>20182142</t>
    </r>
    <r>
      <rPr>
        <sz val="11"/>
        <color indexed="8"/>
        <rFont val="宋体"/>
        <charset val="134"/>
      </rPr>
      <t>号</t>
    </r>
  </si>
  <si>
    <t>龚美群</t>
  </si>
  <si>
    <r>
      <t>1</t>
    </r>
    <r>
      <rPr>
        <sz val="11"/>
        <color indexed="8"/>
        <rFont val="宋体"/>
        <charset val="134"/>
      </rPr>
      <t>上海寻梦信息技术有限公司</t>
    </r>
    <r>
      <rPr>
        <sz val="11"/>
        <color indexed="8"/>
        <rFont val="Tahoma"/>
        <family val="2"/>
        <charset val="134"/>
      </rPr>
      <t xml:space="preserve">
2</t>
    </r>
    <r>
      <rPr>
        <sz val="11"/>
        <color indexed="8"/>
        <rFont val="宋体"/>
        <charset val="134"/>
      </rPr>
      <t>浙江淘宝网络有限公司</t>
    </r>
    <r>
      <rPr>
        <sz val="11"/>
        <color indexed="8"/>
        <rFont val="Tahoma"/>
        <family val="2"/>
        <charset val="134"/>
      </rPr>
      <t xml:space="preserve">
3</t>
    </r>
    <r>
      <rPr>
        <sz val="11"/>
        <color indexed="8"/>
        <rFont val="宋体"/>
        <charset val="134"/>
      </rPr>
      <t>浙江天猫网络有限公司</t>
    </r>
  </si>
  <si>
    <t>1（沪）网械平台备字[2018]第00003号
2（浙）网械平台备字[2018]第00004号
3（浙）网械平台备字【2018】第00002号
4（粤）网械平台备字【2018】第00001号
5（京）网械平台备字（2018）第00003号</t>
  </si>
  <si>
    <t>91441302MA528AU856</t>
  </si>
  <si>
    <r>
      <t>惠州市惠城区水口街道办事处大湖溪</t>
    </r>
    <r>
      <rPr>
        <sz val="11"/>
        <color indexed="8"/>
        <rFont val="Tahoma"/>
        <family val="2"/>
        <charset val="134"/>
      </rPr>
      <t>1</t>
    </r>
    <r>
      <rPr>
        <sz val="11"/>
        <color indexed="8"/>
        <rFont val="宋体"/>
        <charset val="134"/>
      </rPr>
      <t>号小区</t>
    </r>
    <r>
      <rPr>
        <sz val="11"/>
        <color indexed="8"/>
        <rFont val="Tahoma"/>
        <family val="2"/>
        <charset val="134"/>
      </rPr>
      <t>B</t>
    </r>
    <r>
      <rPr>
        <sz val="11"/>
        <color indexed="8"/>
        <rFont val="宋体"/>
        <charset val="134"/>
      </rPr>
      <t>区商住综合市场</t>
    </r>
    <r>
      <rPr>
        <sz val="11"/>
        <color indexed="8"/>
        <rFont val="Tahoma"/>
        <family val="2"/>
        <charset val="134"/>
      </rPr>
      <t>E1</t>
    </r>
    <r>
      <rPr>
        <sz val="11"/>
        <color indexed="8"/>
        <rFont val="宋体"/>
        <charset val="134"/>
      </rPr>
      <t>栋首层</t>
    </r>
    <r>
      <rPr>
        <sz val="11"/>
        <color indexed="8"/>
        <rFont val="Tahoma"/>
        <family val="2"/>
        <charset val="134"/>
      </rPr>
      <t>103号</t>
    </r>
  </si>
  <si>
    <t>Ⅱ类01有源手术器械，Ⅱ类02无源手术器械，Ⅱ类03神经和心血管手术器械，Ⅱ类04骨科手术器械，Ⅱ类05放射治疗器械，Ⅱ类06医用成像器械，Ⅱ类07医用诊察和监护器械，Ⅱ类08呼吸、麻醉和急救器械，Ⅱ类09物理治疗器械，Ⅱ类10输血、透析和体外循环器械 ，Ⅱ类11医疗器械消毒灭菌器械，Ⅱ类12有源植入器械，Ⅱ类14注输、护理和防护器械，Ⅱ类15患者承载器械，Ⅱ类16眼科器械，Ⅱ类17口腔科器械，Ⅱ类18妇产科、辅助生殖和避孕器械，Ⅱ类20中医器械，Ⅱ类21医用软件，（Ⅱ类6801 基础外科手术器械，Ⅱ类6802 显微外科手术器械，Ⅱ类6803 神经外科手术器械，Ⅱ类6804 眼科手术器械，Ⅱ类6805 耳鼻喉科手术器械，Ⅱ类6806 口腔科手术器械，Ⅱ类6807 胸腔心血管外科手术器械，Ⅱ类6808 腹部外科手术器械，Ⅱ类6809 泌尿肛肠外科手术器械，Ⅱ类6810 矫形外科（骨科）手术器械，Ⅱ类6812 妇产科用手术器械，Ⅱ类6813计划生育手术器械，Ⅱ类6815注射穿刺器械，Ⅱ类6816 烧伤（整形）科手术器械，Ⅱ类6820 普通诊察器械，Ⅱ类6821 医用电子仪器设备，Ⅱ类6822 医用电光学器具、仪器及内窥设备，Ⅱ类6823 医用超声仪器及有关设备，Ⅱ类6824 医用激光仪器设备，Ⅱ类6825 医用高频仪器设备，Ⅱ类6826 物理治疗及康复设备，Ⅱ类6827 中医器械，Ⅱ类6828 医用磁共振成像设备，Ⅱ类6830 医用X射线设备，Ⅱ类6831 医用X射线附属设备及部件，Ⅱ类6832 医用高能射线设备，Ⅱ类6833 医用核素设备，Ⅱ类6834 医用射线防护用品、装置，Ⅱ类6840临床检验分析仪器及诊断试剂（诊断试剂除外），Ⅱ类6841 医用化验和基础设备器具，Ⅱ类6845 体外循环及血液处理设备，Ⅱ类6854 手术室、急救室、诊疗室设备及器具，Ⅱ类6855 口腔科设备及器具，Ⅱ类6856 病房护理设备及器具，Ⅱ类6857 消毒和灭菌设备及器具，Ⅱ类6858 医用冷疗、低温、冷藏设备及器具，Ⅱ类6863 口腔科材料，Ⅱ类6864 医用卫生材料及敷料，Ⅱ类6865 医用缝合材料及粘合剂，Ⅱ类6866 医用高分子材料及制品，Ⅱ类6870 软件，）。</t>
  </si>
  <si>
    <t>惠州市塔罗斯网络科技有限公司</t>
  </si>
  <si>
    <t>粤惠食药监械经营备20190494号</t>
  </si>
  <si>
    <t>王伟明</t>
  </si>
  <si>
    <t>（浙）网械平台备字[2018]第00002号</t>
  </si>
  <si>
    <t>变更第三方平台名称为：
天猫   （浙）网械平台备字[2018]第00002号
京东   （京）网械平台备字（2018）第0003号</t>
  </si>
  <si>
    <t>91441302MA4URY6A13</t>
  </si>
  <si>
    <t>惠州市惠城区河南岸马庄沙梨园十巷14号</t>
  </si>
  <si>
    <t>2020年分类目录：6801，6802，6803，6805，,606，6807,6808,6809，6810,6812，6813，6815，6816，6820,6821，6822,6823，6824,6825，6826，6827,6828.6830.6831，6832，6833，6834，6840（诊断试剂除外），6841，6845，6854，6855,6856，6857,6858，6863，6864，6865，6866，6870
2017年分类目录：01,02,03，04,05,06,07，08，09,10，11,12，14,15，16,17，18,20，21</t>
  </si>
  <si>
    <t>惠州市和响医疗器械发展有限公司</t>
  </si>
  <si>
    <r>
      <t>粤惠食药监械经营备</t>
    </r>
    <r>
      <rPr>
        <sz val="11"/>
        <color indexed="8"/>
        <rFont val="Tahoma"/>
        <family val="2"/>
        <charset val="134"/>
      </rPr>
      <t>20190438</t>
    </r>
    <r>
      <rPr>
        <sz val="11"/>
        <color indexed="8"/>
        <rFont val="宋体"/>
        <charset val="134"/>
      </rPr>
      <t>号</t>
    </r>
  </si>
  <si>
    <t>何家敏</t>
  </si>
  <si>
    <t>（浙）网械平台备字【2018】第00002号</t>
  </si>
  <si>
    <t>91441302MA53WNXQ9J</t>
  </si>
  <si>
    <r>
      <t>惠州市惠城区新岸路1号世贸中心</t>
    </r>
    <r>
      <rPr>
        <sz val="11"/>
        <color indexed="8"/>
        <rFont val="Times New Roman"/>
        <family val="1"/>
        <charset val="0"/>
      </rPr>
      <t>19</t>
    </r>
    <r>
      <rPr>
        <sz val="11"/>
        <color indexed="8"/>
        <rFont val="仿宋_GB2312"/>
        <charset val="134"/>
      </rPr>
      <t>层</t>
    </r>
    <r>
      <rPr>
        <sz val="11"/>
        <color indexed="8"/>
        <rFont val="Times New Roman"/>
        <family val="1"/>
        <charset val="0"/>
      </rPr>
      <t>C</t>
    </r>
    <r>
      <rPr>
        <sz val="11"/>
        <color indexed="8"/>
        <rFont val="仿宋_GB2312"/>
        <charset val="134"/>
      </rPr>
      <t>房</t>
    </r>
  </si>
  <si>
    <r>
      <t>惠州市惠城区演达大道63号香榭园</t>
    </r>
    <r>
      <rPr>
        <sz val="11"/>
        <color indexed="8"/>
        <rFont val="Times New Roman"/>
        <family val="1"/>
        <charset val="0"/>
      </rPr>
      <t>7</t>
    </r>
    <r>
      <rPr>
        <sz val="11"/>
        <color indexed="8"/>
        <rFont val="仿宋_GB2312"/>
        <charset val="134"/>
      </rPr>
      <t>号楼</t>
    </r>
    <r>
      <rPr>
        <sz val="11"/>
        <color indexed="8"/>
        <rFont val="Times New Roman"/>
        <family val="1"/>
        <charset val="0"/>
      </rPr>
      <t>1</t>
    </r>
    <r>
      <rPr>
        <sz val="11"/>
        <color indexed="8"/>
        <rFont val="仿宋_GB2312"/>
        <charset val="134"/>
      </rPr>
      <t>层</t>
    </r>
    <r>
      <rPr>
        <sz val="11"/>
        <color indexed="8"/>
        <rFont val="Times New Roman"/>
        <family val="1"/>
        <charset val="0"/>
      </rPr>
      <t>14</t>
    </r>
    <r>
      <rPr>
        <sz val="11"/>
        <color indexed="8"/>
        <rFont val="仿宋_GB2312"/>
        <charset val="134"/>
      </rPr>
      <t>号</t>
    </r>
  </si>
  <si>
    <r>
      <t>2002</t>
    </r>
    <r>
      <rPr>
        <sz val="11"/>
        <color indexed="8"/>
        <rFont val="宋体"/>
        <charset val="134"/>
      </rPr>
      <t>年分类目录：</t>
    </r>
    <r>
      <rPr>
        <sz val="11"/>
        <color indexed="8"/>
        <rFont val="Tahoma"/>
        <family val="2"/>
        <charset val="134"/>
      </rPr>
      <t>6801,6802,6803,6804</t>
    </r>
    <r>
      <rPr>
        <sz val="11"/>
        <color indexed="8"/>
        <rFont val="宋体"/>
        <charset val="134"/>
      </rPr>
      <t>，</t>
    </r>
    <r>
      <rPr>
        <sz val="11"/>
        <color indexed="8"/>
        <rFont val="Tahoma"/>
        <family val="2"/>
        <charset val="134"/>
      </rPr>
      <t>6805,6806,6807,6808,6809,6810,6812,6813,6815,6816,6820,6821,6822,6823,6824,6825,6826,6827,6828,6830,6831,6832,6833,6834,6840</t>
    </r>
    <r>
      <rPr>
        <sz val="11"/>
        <color indexed="8"/>
        <rFont val="宋体"/>
        <charset val="134"/>
      </rPr>
      <t>（诊断试剂除外），</t>
    </r>
    <r>
      <rPr>
        <sz val="11"/>
        <color indexed="8"/>
        <rFont val="Tahoma"/>
        <family val="2"/>
        <charset val="134"/>
      </rPr>
      <t>6841,6845,6854,6855,6856,6857,6858,6863,6864,6865,6866,6870
2017</t>
    </r>
    <r>
      <rPr>
        <sz val="11"/>
        <color indexed="8"/>
        <rFont val="宋体"/>
        <charset val="134"/>
      </rPr>
      <t>年分类目录：</t>
    </r>
    <r>
      <rPr>
        <sz val="11"/>
        <color indexed="8"/>
        <rFont val="Tahoma"/>
        <family val="2"/>
        <charset val="134"/>
      </rPr>
      <t>01</t>
    </r>
    <r>
      <rPr>
        <sz val="11"/>
        <color indexed="8"/>
        <rFont val="宋体"/>
        <charset val="134"/>
      </rPr>
      <t>，</t>
    </r>
    <r>
      <rPr>
        <sz val="11"/>
        <color indexed="8"/>
        <rFont val="Tahoma"/>
        <family val="2"/>
        <charset val="134"/>
      </rPr>
      <t>02</t>
    </r>
    <r>
      <rPr>
        <sz val="11"/>
        <color indexed="8"/>
        <rFont val="宋体"/>
        <charset val="134"/>
      </rPr>
      <t>，</t>
    </r>
    <r>
      <rPr>
        <sz val="11"/>
        <color indexed="8"/>
        <rFont val="Tahoma"/>
        <family val="2"/>
        <charset val="134"/>
      </rPr>
      <t>03</t>
    </r>
    <r>
      <rPr>
        <sz val="11"/>
        <color indexed="8"/>
        <rFont val="宋体"/>
        <charset val="134"/>
      </rPr>
      <t>，</t>
    </r>
    <r>
      <rPr>
        <sz val="11"/>
        <color indexed="8"/>
        <rFont val="Tahoma"/>
        <family val="2"/>
        <charset val="134"/>
      </rPr>
      <t>04</t>
    </r>
    <r>
      <rPr>
        <sz val="11"/>
        <color indexed="8"/>
        <rFont val="宋体"/>
        <charset val="134"/>
      </rPr>
      <t>，</t>
    </r>
    <r>
      <rPr>
        <sz val="11"/>
        <color indexed="8"/>
        <rFont val="Tahoma"/>
        <family val="2"/>
        <charset val="134"/>
      </rPr>
      <t>05</t>
    </r>
    <r>
      <rPr>
        <sz val="11"/>
        <color indexed="8"/>
        <rFont val="宋体"/>
        <charset val="134"/>
      </rPr>
      <t>，</t>
    </r>
    <r>
      <rPr>
        <sz val="11"/>
        <color indexed="8"/>
        <rFont val="Tahoma"/>
        <family val="2"/>
        <charset val="134"/>
      </rPr>
      <t>06</t>
    </r>
    <r>
      <rPr>
        <sz val="11"/>
        <color indexed="8"/>
        <rFont val="宋体"/>
        <charset val="134"/>
      </rPr>
      <t>，</t>
    </r>
    <r>
      <rPr>
        <sz val="11"/>
        <color indexed="8"/>
        <rFont val="Tahoma"/>
        <family val="2"/>
        <charset val="134"/>
      </rPr>
      <t>07</t>
    </r>
    <r>
      <rPr>
        <sz val="11"/>
        <color indexed="8"/>
        <rFont val="宋体"/>
        <charset val="134"/>
      </rPr>
      <t>，</t>
    </r>
    <r>
      <rPr>
        <sz val="11"/>
        <color indexed="8"/>
        <rFont val="Tahoma"/>
        <family val="2"/>
        <charset val="134"/>
      </rPr>
      <t>08</t>
    </r>
    <r>
      <rPr>
        <sz val="11"/>
        <color indexed="8"/>
        <rFont val="宋体"/>
        <charset val="134"/>
      </rPr>
      <t>，</t>
    </r>
    <r>
      <rPr>
        <sz val="11"/>
        <color indexed="8"/>
        <rFont val="Tahoma"/>
        <family val="2"/>
        <charset val="134"/>
      </rPr>
      <t>09</t>
    </r>
    <r>
      <rPr>
        <sz val="11"/>
        <color indexed="8"/>
        <rFont val="宋体"/>
        <charset val="134"/>
      </rPr>
      <t>，</t>
    </r>
    <r>
      <rPr>
        <sz val="11"/>
        <color indexed="8"/>
        <rFont val="Tahoma"/>
        <family val="2"/>
        <charset val="134"/>
      </rPr>
      <t>10</t>
    </r>
    <r>
      <rPr>
        <sz val="11"/>
        <color indexed="8"/>
        <rFont val="宋体"/>
        <charset val="134"/>
      </rPr>
      <t>，</t>
    </r>
    <r>
      <rPr>
        <sz val="11"/>
        <color indexed="8"/>
        <rFont val="Tahoma"/>
        <family val="2"/>
        <charset val="134"/>
      </rPr>
      <t>11</t>
    </r>
    <r>
      <rPr>
        <sz val="11"/>
        <color indexed="8"/>
        <rFont val="宋体"/>
        <charset val="134"/>
      </rPr>
      <t>，</t>
    </r>
    <r>
      <rPr>
        <sz val="11"/>
        <color indexed="8"/>
        <rFont val="Tahoma"/>
        <family val="2"/>
        <charset val="134"/>
      </rPr>
      <t>12</t>
    </r>
    <r>
      <rPr>
        <sz val="11"/>
        <color indexed="8"/>
        <rFont val="宋体"/>
        <charset val="134"/>
      </rPr>
      <t>，</t>
    </r>
    <r>
      <rPr>
        <sz val="11"/>
        <color indexed="8"/>
        <rFont val="Tahoma"/>
        <family val="2"/>
        <charset val="134"/>
      </rPr>
      <t>14</t>
    </r>
    <r>
      <rPr>
        <sz val="11"/>
        <color indexed="8"/>
        <rFont val="宋体"/>
        <charset val="134"/>
      </rPr>
      <t>，</t>
    </r>
    <r>
      <rPr>
        <sz val="11"/>
        <color indexed="8"/>
        <rFont val="Tahoma"/>
        <family val="2"/>
        <charset val="134"/>
      </rPr>
      <t>15</t>
    </r>
    <r>
      <rPr>
        <sz val="11"/>
        <color indexed="8"/>
        <rFont val="宋体"/>
        <charset val="134"/>
      </rPr>
      <t>，</t>
    </r>
    <r>
      <rPr>
        <sz val="11"/>
        <color indexed="8"/>
        <rFont val="Tahoma"/>
        <family val="2"/>
        <charset val="134"/>
      </rPr>
      <t>16</t>
    </r>
    <r>
      <rPr>
        <sz val="11"/>
        <color indexed="8"/>
        <rFont val="宋体"/>
        <charset val="134"/>
      </rPr>
      <t>，</t>
    </r>
    <r>
      <rPr>
        <sz val="11"/>
        <color indexed="8"/>
        <rFont val="Tahoma"/>
        <family val="2"/>
        <charset val="134"/>
      </rPr>
      <t>17</t>
    </r>
    <r>
      <rPr>
        <sz val="11"/>
        <color indexed="8"/>
        <rFont val="宋体"/>
        <charset val="134"/>
      </rPr>
      <t>，</t>
    </r>
    <r>
      <rPr>
        <sz val="11"/>
        <color indexed="8"/>
        <rFont val="Tahoma"/>
        <family val="2"/>
        <charset val="134"/>
      </rPr>
      <t>18</t>
    </r>
    <r>
      <rPr>
        <sz val="11"/>
        <color indexed="8"/>
        <rFont val="宋体"/>
        <charset val="134"/>
      </rPr>
      <t>，</t>
    </r>
    <r>
      <rPr>
        <sz val="11"/>
        <color indexed="8"/>
        <rFont val="Tahoma"/>
        <family val="2"/>
        <charset val="134"/>
      </rPr>
      <t>20</t>
    </r>
    <r>
      <rPr>
        <sz val="11"/>
        <color indexed="8"/>
        <rFont val="宋体"/>
        <charset val="134"/>
      </rPr>
      <t>，</t>
    </r>
    <r>
      <rPr>
        <sz val="11"/>
        <color indexed="8"/>
        <rFont val="Tahoma"/>
        <family val="2"/>
        <charset val="134"/>
      </rPr>
      <t>21</t>
    </r>
  </si>
  <si>
    <t>惠州市丰宇顺贸易有限公司</t>
  </si>
  <si>
    <t>粤惠食药监械经营备20190472号</t>
  </si>
  <si>
    <t>苏雪军</t>
  </si>
  <si>
    <r>
      <rPr>
        <sz val="11"/>
        <color rgb="FF000000"/>
        <rFont val="Tahoma"/>
        <family val="2"/>
        <charset val="134"/>
      </rPr>
      <t>1</t>
    </r>
    <r>
      <rPr>
        <sz val="11"/>
        <color rgb="FF000000"/>
        <rFont val="宋体"/>
        <charset val="134"/>
      </rPr>
      <t>上海京东到家友恒电商信息技术有限公司</t>
    </r>
    <r>
      <rPr>
        <sz val="11"/>
        <color rgb="FF000000"/>
        <rFont val="Tahoma"/>
        <family val="2"/>
        <charset val="134"/>
      </rPr>
      <t xml:space="preserve">
2 </t>
    </r>
    <r>
      <rPr>
        <sz val="11"/>
        <color rgb="FF000000"/>
        <rFont val="宋体"/>
        <charset val="134"/>
      </rPr>
      <t>北京三快科技有限公司</t>
    </r>
    <r>
      <rPr>
        <sz val="11"/>
        <color rgb="FF000000"/>
        <rFont val="Tahoma"/>
        <family val="2"/>
        <charset val="134"/>
      </rPr>
      <t xml:space="preserve">                         3 </t>
    </r>
    <r>
      <rPr>
        <sz val="11"/>
        <color rgb="FF000000"/>
        <rFont val="宋体"/>
        <charset val="134"/>
      </rPr>
      <t>上海拉扎斯信息科技有限公司</t>
    </r>
  </si>
  <si>
    <r>
      <rPr>
        <sz val="11"/>
        <color rgb="FF000000"/>
        <rFont val="Tahoma"/>
        <family val="2"/>
        <charset val="134"/>
      </rPr>
      <t>1</t>
    </r>
    <r>
      <rPr>
        <sz val="11"/>
        <color rgb="FF000000"/>
        <rFont val="宋体"/>
        <charset val="134"/>
      </rPr>
      <t>（沪）网械平台备字［</t>
    </r>
    <r>
      <rPr>
        <sz val="11"/>
        <color rgb="FF000000"/>
        <rFont val="Tahoma"/>
        <family val="2"/>
        <charset val="134"/>
      </rPr>
      <t>2018</t>
    </r>
    <r>
      <rPr>
        <sz val="11"/>
        <color rgb="FF000000"/>
        <rFont val="宋体"/>
        <charset val="134"/>
      </rPr>
      <t>］第</t>
    </r>
    <r>
      <rPr>
        <sz val="11"/>
        <color rgb="FF000000"/>
        <rFont val="Tahoma"/>
        <family val="2"/>
        <charset val="134"/>
      </rPr>
      <t>00002</t>
    </r>
    <r>
      <rPr>
        <sz val="11"/>
        <color rgb="FF000000"/>
        <rFont val="宋体"/>
        <charset val="134"/>
      </rPr>
      <t>号</t>
    </r>
    <r>
      <rPr>
        <sz val="11"/>
        <color rgb="FF000000"/>
        <rFont val="Tahoma"/>
        <family val="2"/>
        <charset val="134"/>
      </rPr>
      <t xml:space="preserve">
2</t>
    </r>
    <r>
      <rPr>
        <sz val="11"/>
        <color rgb="FF000000"/>
        <rFont val="宋体"/>
        <charset val="134"/>
      </rPr>
      <t>（京）网械平台备字（</t>
    </r>
    <r>
      <rPr>
        <sz val="11"/>
        <color rgb="FF000000"/>
        <rFont val="Tahoma"/>
        <family val="2"/>
        <charset val="134"/>
      </rPr>
      <t>2018</t>
    </r>
    <r>
      <rPr>
        <sz val="11"/>
        <color rgb="FF000000"/>
        <rFont val="宋体"/>
        <charset val="134"/>
      </rPr>
      <t>）第</t>
    </r>
    <r>
      <rPr>
        <sz val="11"/>
        <color rgb="FF000000"/>
        <rFont val="Tahoma"/>
        <family val="2"/>
        <charset val="134"/>
      </rPr>
      <t>00004</t>
    </r>
    <r>
      <rPr>
        <sz val="11"/>
        <color rgb="FF000000"/>
        <rFont val="宋体"/>
        <charset val="134"/>
      </rPr>
      <t>号</t>
    </r>
    <r>
      <rPr>
        <sz val="11"/>
        <color rgb="FF000000"/>
        <rFont val="Tahoma"/>
        <family val="2"/>
        <charset val="134"/>
      </rPr>
      <t xml:space="preserve">                        3</t>
    </r>
    <r>
      <rPr>
        <sz val="11"/>
        <color rgb="FF000000"/>
        <rFont val="宋体"/>
        <charset val="134"/>
      </rPr>
      <t>（沪）网械平台备字［</t>
    </r>
    <r>
      <rPr>
        <sz val="11"/>
        <color rgb="FF000000"/>
        <rFont val="Tahoma"/>
        <family val="2"/>
        <charset val="134"/>
      </rPr>
      <t>2018</t>
    </r>
    <r>
      <rPr>
        <sz val="11"/>
        <color rgb="FF000000"/>
        <rFont val="宋体"/>
        <charset val="134"/>
      </rPr>
      <t>］第</t>
    </r>
    <r>
      <rPr>
        <sz val="11"/>
        <color rgb="FF000000"/>
        <rFont val="Tahoma"/>
        <family val="2"/>
        <charset val="134"/>
      </rPr>
      <t>00004</t>
    </r>
    <r>
      <rPr>
        <sz val="11"/>
        <color rgb="FF000000"/>
        <rFont val="宋体"/>
        <charset val="134"/>
      </rPr>
      <t>号</t>
    </r>
  </si>
  <si>
    <t>2020.11.5</t>
  </si>
  <si>
    <t>新增</t>
  </si>
  <si>
    <t>苏雪群</t>
  </si>
  <si>
    <t>91441302MA54239577</t>
  </si>
  <si>
    <r>
      <t>惠州市下埔南二街5号综合楼第三层</t>
    </r>
    <r>
      <rPr>
        <sz val="11"/>
        <color indexed="8"/>
        <rFont val="Times New Roman"/>
        <family val="1"/>
        <charset val="0"/>
      </rPr>
      <t>303</t>
    </r>
    <r>
      <rPr>
        <sz val="11"/>
        <color indexed="8"/>
        <rFont val="仿宋_GB2312"/>
        <charset val="134"/>
      </rPr>
      <t>室</t>
    </r>
  </si>
  <si>
    <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6812</t>
    </r>
    <r>
      <rPr>
        <sz val="11"/>
        <color indexed="8"/>
        <rFont val="宋体"/>
        <charset val="134"/>
      </rPr>
      <t>，</t>
    </r>
    <r>
      <rPr>
        <sz val="11"/>
        <color indexed="8"/>
        <rFont val="Tahoma"/>
        <family val="2"/>
        <charset val="134"/>
      </rPr>
      <t>6813</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6816</t>
    </r>
    <r>
      <rPr>
        <sz val="11"/>
        <color indexed="8"/>
        <rFont val="宋体"/>
        <charset val="134"/>
      </rPr>
      <t>，</t>
    </r>
    <r>
      <rPr>
        <sz val="11"/>
        <color indexed="8"/>
        <rFont val="Tahoma"/>
        <family val="2"/>
        <charset val="134"/>
      </rPr>
      <t>6820</t>
    </r>
    <r>
      <rPr>
        <sz val="11"/>
        <color indexed="8"/>
        <rFont val="宋体"/>
        <charset val="134"/>
      </rPr>
      <t>，</t>
    </r>
    <r>
      <rPr>
        <sz val="11"/>
        <color indexed="8"/>
        <rFont val="Tahoma"/>
        <family val="2"/>
        <charset val="134"/>
      </rPr>
      <t>6821</t>
    </r>
    <r>
      <rPr>
        <sz val="11"/>
        <color indexed="8"/>
        <rFont val="宋体"/>
        <charset val="134"/>
      </rPr>
      <t>，</t>
    </r>
    <r>
      <rPr>
        <sz val="11"/>
        <color indexed="8"/>
        <rFont val="Tahoma"/>
        <family val="2"/>
        <charset val="134"/>
      </rPr>
      <t>6822</t>
    </r>
    <r>
      <rPr>
        <sz val="11"/>
        <color indexed="8"/>
        <rFont val="宋体"/>
        <charset val="134"/>
      </rPr>
      <t>，</t>
    </r>
    <r>
      <rPr>
        <sz val="11"/>
        <color indexed="8"/>
        <rFont val="Tahoma"/>
        <family val="2"/>
        <charset val="134"/>
      </rPr>
      <t>6823</t>
    </r>
    <r>
      <rPr>
        <sz val="11"/>
        <color indexed="8"/>
        <rFont val="宋体"/>
        <charset val="134"/>
      </rPr>
      <t>，</t>
    </r>
    <r>
      <rPr>
        <sz val="11"/>
        <color indexed="8"/>
        <rFont val="Tahoma"/>
        <family val="2"/>
        <charset val="134"/>
      </rPr>
      <t>6824</t>
    </r>
    <r>
      <rPr>
        <sz val="11"/>
        <color indexed="8"/>
        <rFont val="宋体"/>
        <charset val="134"/>
      </rPr>
      <t>，</t>
    </r>
    <r>
      <rPr>
        <sz val="11"/>
        <color indexed="8"/>
        <rFont val="Tahoma"/>
        <family val="2"/>
        <charset val="134"/>
      </rPr>
      <t>6825</t>
    </r>
    <r>
      <rPr>
        <sz val="11"/>
        <color indexed="8"/>
        <rFont val="宋体"/>
        <charset val="134"/>
      </rPr>
      <t>，</t>
    </r>
    <r>
      <rPr>
        <sz val="11"/>
        <color indexed="8"/>
        <rFont val="Tahoma"/>
        <family val="2"/>
        <charset val="134"/>
      </rPr>
      <t>6826</t>
    </r>
    <r>
      <rPr>
        <sz val="11"/>
        <color indexed="8"/>
        <rFont val="宋体"/>
        <charset val="134"/>
      </rPr>
      <t>，</t>
    </r>
    <r>
      <rPr>
        <sz val="11"/>
        <color indexed="8"/>
        <rFont val="Tahoma"/>
        <family val="2"/>
        <charset val="134"/>
      </rPr>
      <t>6827</t>
    </r>
    <r>
      <rPr>
        <sz val="11"/>
        <color indexed="8"/>
        <rFont val="宋体"/>
        <charset val="134"/>
      </rPr>
      <t>，</t>
    </r>
    <r>
      <rPr>
        <sz val="11"/>
        <color indexed="8"/>
        <rFont val="Tahoma"/>
        <family val="2"/>
        <charset val="134"/>
      </rPr>
      <t>6828</t>
    </r>
    <r>
      <rPr>
        <sz val="11"/>
        <color indexed="8"/>
        <rFont val="宋体"/>
        <charset val="134"/>
      </rPr>
      <t>，</t>
    </r>
    <r>
      <rPr>
        <sz val="11"/>
        <color indexed="8"/>
        <rFont val="Tahoma"/>
        <family val="2"/>
        <charset val="134"/>
      </rPr>
      <t>6830</t>
    </r>
    <r>
      <rPr>
        <sz val="11"/>
        <color indexed="8"/>
        <rFont val="宋体"/>
        <charset val="134"/>
      </rPr>
      <t>，</t>
    </r>
    <r>
      <rPr>
        <sz val="11"/>
        <color indexed="8"/>
        <rFont val="Tahoma"/>
        <family val="2"/>
        <charset val="134"/>
      </rPr>
      <t>6831</t>
    </r>
    <r>
      <rPr>
        <sz val="11"/>
        <color indexed="8"/>
        <rFont val="宋体"/>
        <charset val="134"/>
      </rPr>
      <t>，</t>
    </r>
    <r>
      <rPr>
        <sz val="11"/>
        <color indexed="8"/>
        <rFont val="Tahoma"/>
        <family val="2"/>
        <charset val="134"/>
      </rPr>
      <t>6832</t>
    </r>
    <r>
      <rPr>
        <sz val="11"/>
        <color indexed="8"/>
        <rFont val="宋体"/>
        <charset val="134"/>
      </rPr>
      <t>，</t>
    </r>
    <r>
      <rPr>
        <sz val="11"/>
        <color indexed="8"/>
        <rFont val="Tahoma"/>
        <family val="2"/>
        <charset val="134"/>
      </rPr>
      <t>6833</t>
    </r>
    <r>
      <rPr>
        <sz val="11"/>
        <color indexed="8"/>
        <rFont val="宋体"/>
        <charset val="134"/>
      </rPr>
      <t>，</t>
    </r>
    <r>
      <rPr>
        <sz val="11"/>
        <color indexed="8"/>
        <rFont val="Tahoma"/>
        <family val="2"/>
        <charset val="134"/>
      </rPr>
      <t>6834</t>
    </r>
    <r>
      <rPr>
        <sz val="11"/>
        <color indexed="8"/>
        <rFont val="宋体"/>
        <charset val="134"/>
      </rPr>
      <t>，</t>
    </r>
    <r>
      <rPr>
        <sz val="11"/>
        <color indexed="8"/>
        <rFont val="Tahoma"/>
        <family val="2"/>
        <charset val="134"/>
      </rPr>
      <t>6840</t>
    </r>
    <r>
      <rPr>
        <sz val="11"/>
        <color indexed="8"/>
        <rFont val="宋体"/>
        <charset val="134"/>
      </rPr>
      <t>（诊断试剂除外），</t>
    </r>
    <r>
      <rPr>
        <sz val="11"/>
        <color indexed="8"/>
        <rFont val="Tahoma"/>
        <family val="2"/>
        <charset val="134"/>
      </rPr>
      <t>6841</t>
    </r>
    <r>
      <rPr>
        <sz val="11"/>
        <color indexed="8"/>
        <rFont val="宋体"/>
        <charset val="134"/>
      </rPr>
      <t>，</t>
    </r>
    <r>
      <rPr>
        <sz val="11"/>
        <color indexed="8"/>
        <rFont val="Tahoma"/>
        <family val="2"/>
        <charset val="134"/>
      </rPr>
      <t>6845</t>
    </r>
    <r>
      <rPr>
        <sz val="11"/>
        <color indexed="8"/>
        <rFont val="宋体"/>
        <charset val="134"/>
      </rPr>
      <t>，</t>
    </r>
    <r>
      <rPr>
        <sz val="11"/>
        <color indexed="8"/>
        <rFont val="Tahoma"/>
        <family val="2"/>
        <charset val="134"/>
      </rPr>
      <t>6854</t>
    </r>
    <r>
      <rPr>
        <sz val="11"/>
        <color indexed="8"/>
        <rFont val="宋体"/>
        <charset val="134"/>
      </rPr>
      <t>，</t>
    </r>
    <r>
      <rPr>
        <sz val="11"/>
        <color indexed="8"/>
        <rFont val="Tahoma"/>
        <family val="2"/>
        <charset val="134"/>
      </rPr>
      <t>6855</t>
    </r>
    <r>
      <rPr>
        <sz val="11"/>
        <color indexed="8"/>
        <rFont val="宋体"/>
        <charset val="134"/>
      </rPr>
      <t>，</t>
    </r>
    <r>
      <rPr>
        <sz val="11"/>
        <color indexed="8"/>
        <rFont val="Tahoma"/>
        <family val="2"/>
        <charset val="134"/>
      </rPr>
      <t>6856</t>
    </r>
    <r>
      <rPr>
        <sz val="11"/>
        <color indexed="8"/>
        <rFont val="宋体"/>
        <charset val="134"/>
      </rPr>
      <t>，</t>
    </r>
    <r>
      <rPr>
        <sz val="11"/>
        <color indexed="8"/>
        <rFont val="Tahoma"/>
        <family val="2"/>
        <charset val="134"/>
      </rPr>
      <t>6857</t>
    </r>
    <r>
      <rPr>
        <sz val="11"/>
        <color indexed="8"/>
        <rFont val="宋体"/>
        <charset val="134"/>
      </rPr>
      <t>，</t>
    </r>
    <r>
      <rPr>
        <sz val="11"/>
        <color indexed="8"/>
        <rFont val="Tahoma"/>
        <family val="2"/>
        <charset val="134"/>
      </rPr>
      <t>6858</t>
    </r>
    <r>
      <rPr>
        <sz val="11"/>
        <color indexed="8"/>
        <rFont val="宋体"/>
        <charset val="134"/>
      </rPr>
      <t>，</t>
    </r>
    <r>
      <rPr>
        <sz val="11"/>
        <color indexed="8"/>
        <rFont val="Tahoma"/>
        <family val="2"/>
        <charset val="134"/>
      </rPr>
      <t>6863</t>
    </r>
    <r>
      <rPr>
        <sz val="11"/>
        <color indexed="8"/>
        <rFont val="宋体"/>
        <charset val="134"/>
      </rPr>
      <t>，</t>
    </r>
    <r>
      <rPr>
        <sz val="11"/>
        <color indexed="8"/>
        <rFont val="Tahoma"/>
        <family val="2"/>
        <charset val="134"/>
      </rPr>
      <t>6864</t>
    </r>
    <r>
      <rPr>
        <sz val="11"/>
        <color indexed="8"/>
        <rFont val="宋体"/>
        <charset val="134"/>
      </rPr>
      <t>，</t>
    </r>
    <r>
      <rPr>
        <sz val="11"/>
        <color indexed="8"/>
        <rFont val="Tahoma"/>
        <family val="2"/>
        <charset val="134"/>
      </rPr>
      <t>6865</t>
    </r>
    <r>
      <rPr>
        <sz val="11"/>
        <color indexed="8"/>
        <rFont val="宋体"/>
        <charset val="134"/>
      </rPr>
      <t>，</t>
    </r>
    <r>
      <rPr>
        <sz val="11"/>
        <color indexed="8"/>
        <rFont val="Tahoma"/>
        <family val="2"/>
        <charset val="134"/>
      </rPr>
      <t>6866</t>
    </r>
    <r>
      <rPr>
        <sz val="11"/>
        <color indexed="8"/>
        <rFont val="宋体"/>
        <charset val="134"/>
      </rPr>
      <t>，</t>
    </r>
    <r>
      <rPr>
        <sz val="11"/>
        <color indexed="8"/>
        <rFont val="Tahoma"/>
        <family val="2"/>
        <charset val="134"/>
      </rPr>
      <t>6870
2017</t>
    </r>
    <r>
      <rPr>
        <sz val="11"/>
        <color indexed="8"/>
        <rFont val="宋体"/>
        <charset val="134"/>
      </rPr>
      <t>年分类目标：</t>
    </r>
    <r>
      <rPr>
        <sz val="11"/>
        <color indexed="8"/>
        <rFont val="Tahoma"/>
        <family val="2"/>
        <charset val="134"/>
      </rPr>
      <t>01</t>
    </r>
    <r>
      <rPr>
        <sz val="11"/>
        <color indexed="8"/>
        <rFont val="宋体"/>
        <charset val="134"/>
      </rPr>
      <t>，</t>
    </r>
    <r>
      <rPr>
        <sz val="11"/>
        <color indexed="8"/>
        <rFont val="Tahoma"/>
        <family val="2"/>
        <charset val="134"/>
      </rPr>
      <t>02</t>
    </r>
    <r>
      <rPr>
        <sz val="11"/>
        <color indexed="8"/>
        <rFont val="宋体"/>
        <charset val="134"/>
      </rPr>
      <t>，</t>
    </r>
    <r>
      <rPr>
        <sz val="11"/>
        <color indexed="8"/>
        <rFont val="Tahoma"/>
        <family val="2"/>
        <charset val="134"/>
      </rPr>
      <t>03</t>
    </r>
    <r>
      <rPr>
        <sz val="11"/>
        <color indexed="8"/>
        <rFont val="宋体"/>
        <charset val="134"/>
      </rPr>
      <t>，</t>
    </r>
    <r>
      <rPr>
        <sz val="11"/>
        <color indexed="8"/>
        <rFont val="Tahoma"/>
        <family val="2"/>
        <charset val="134"/>
      </rPr>
      <t>04</t>
    </r>
    <r>
      <rPr>
        <sz val="11"/>
        <color indexed="8"/>
        <rFont val="宋体"/>
        <charset val="134"/>
      </rPr>
      <t>，</t>
    </r>
    <r>
      <rPr>
        <sz val="11"/>
        <color indexed="8"/>
        <rFont val="Tahoma"/>
        <family val="2"/>
        <charset val="134"/>
      </rPr>
      <t>05</t>
    </r>
    <r>
      <rPr>
        <sz val="11"/>
        <color indexed="8"/>
        <rFont val="宋体"/>
        <charset val="134"/>
      </rPr>
      <t>，</t>
    </r>
    <r>
      <rPr>
        <sz val="11"/>
        <color indexed="8"/>
        <rFont val="Tahoma"/>
        <family val="2"/>
        <charset val="134"/>
      </rPr>
      <t>06</t>
    </r>
    <r>
      <rPr>
        <sz val="11"/>
        <color indexed="8"/>
        <rFont val="宋体"/>
        <charset val="134"/>
      </rPr>
      <t>，</t>
    </r>
    <r>
      <rPr>
        <sz val="11"/>
        <color indexed="8"/>
        <rFont val="Tahoma"/>
        <family val="2"/>
        <charset val="134"/>
      </rPr>
      <t>07</t>
    </r>
    <r>
      <rPr>
        <sz val="11"/>
        <color indexed="8"/>
        <rFont val="宋体"/>
        <charset val="134"/>
      </rPr>
      <t>，</t>
    </r>
    <r>
      <rPr>
        <sz val="11"/>
        <color indexed="8"/>
        <rFont val="Tahoma"/>
        <family val="2"/>
        <charset val="134"/>
      </rPr>
      <t>08</t>
    </r>
    <r>
      <rPr>
        <sz val="11"/>
        <color indexed="8"/>
        <rFont val="宋体"/>
        <charset val="134"/>
      </rPr>
      <t>，</t>
    </r>
    <r>
      <rPr>
        <sz val="11"/>
        <color indexed="8"/>
        <rFont val="Tahoma"/>
        <family val="2"/>
        <charset val="134"/>
      </rPr>
      <t>09</t>
    </r>
    <r>
      <rPr>
        <sz val="11"/>
        <color indexed="8"/>
        <rFont val="宋体"/>
        <charset val="134"/>
      </rPr>
      <t>，</t>
    </r>
    <r>
      <rPr>
        <sz val="11"/>
        <color indexed="8"/>
        <rFont val="Tahoma"/>
        <family val="2"/>
        <charset val="134"/>
      </rPr>
      <t>10</t>
    </r>
    <r>
      <rPr>
        <sz val="11"/>
        <color indexed="8"/>
        <rFont val="宋体"/>
        <charset val="134"/>
      </rPr>
      <t>，</t>
    </r>
    <r>
      <rPr>
        <sz val="11"/>
        <color indexed="8"/>
        <rFont val="Tahoma"/>
        <family val="2"/>
        <charset val="134"/>
      </rPr>
      <t>11</t>
    </r>
    <r>
      <rPr>
        <sz val="11"/>
        <color indexed="8"/>
        <rFont val="宋体"/>
        <charset val="134"/>
      </rPr>
      <t>，</t>
    </r>
    <r>
      <rPr>
        <sz val="11"/>
        <color indexed="8"/>
        <rFont val="Tahoma"/>
        <family val="2"/>
        <charset val="134"/>
      </rPr>
      <t>12</t>
    </r>
    <r>
      <rPr>
        <sz val="11"/>
        <color indexed="8"/>
        <rFont val="宋体"/>
        <charset val="134"/>
      </rPr>
      <t>，</t>
    </r>
    <r>
      <rPr>
        <sz val="11"/>
        <color indexed="8"/>
        <rFont val="Tahoma"/>
        <family val="2"/>
        <charset val="134"/>
      </rPr>
      <t>14</t>
    </r>
    <r>
      <rPr>
        <sz val="11"/>
        <color indexed="8"/>
        <rFont val="宋体"/>
        <charset val="134"/>
      </rPr>
      <t>，</t>
    </r>
    <r>
      <rPr>
        <sz val="11"/>
        <color indexed="8"/>
        <rFont val="Tahoma"/>
        <family val="2"/>
        <charset val="134"/>
      </rPr>
      <t>15</t>
    </r>
    <r>
      <rPr>
        <sz val="11"/>
        <color indexed="8"/>
        <rFont val="宋体"/>
        <charset val="134"/>
      </rPr>
      <t>，</t>
    </r>
    <r>
      <rPr>
        <sz val="11"/>
        <color indexed="8"/>
        <rFont val="Tahoma"/>
        <family val="2"/>
        <charset val="134"/>
      </rPr>
      <t>16</t>
    </r>
    <r>
      <rPr>
        <sz val="11"/>
        <color indexed="8"/>
        <rFont val="宋体"/>
        <charset val="134"/>
      </rPr>
      <t>，</t>
    </r>
    <r>
      <rPr>
        <sz val="11"/>
        <color indexed="8"/>
        <rFont val="Tahoma"/>
        <family val="2"/>
        <charset val="134"/>
      </rPr>
      <t>17</t>
    </r>
    <r>
      <rPr>
        <sz val="11"/>
        <color indexed="8"/>
        <rFont val="宋体"/>
        <charset val="134"/>
      </rPr>
      <t>，</t>
    </r>
    <r>
      <rPr>
        <sz val="11"/>
        <color indexed="8"/>
        <rFont val="Tahoma"/>
        <family val="2"/>
        <charset val="134"/>
      </rPr>
      <t>18</t>
    </r>
    <r>
      <rPr>
        <sz val="11"/>
        <color indexed="8"/>
        <rFont val="宋体"/>
        <charset val="134"/>
      </rPr>
      <t>，</t>
    </r>
    <r>
      <rPr>
        <sz val="11"/>
        <color indexed="8"/>
        <rFont val="Tahoma"/>
        <family val="2"/>
        <charset val="134"/>
      </rPr>
      <t>20</t>
    </r>
    <r>
      <rPr>
        <sz val="11"/>
        <color indexed="8"/>
        <rFont val="宋体"/>
        <charset val="134"/>
      </rPr>
      <t>，</t>
    </r>
    <r>
      <rPr>
        <sz val="11"/>
        <color indexed="8"/>
        <rFont val="Tahoma"/>
        <family val="2"/>
        <charset val="134"/>
      </rPr>
      <t>21</t>
    </r>
  </si>
  <si>
    <t>广东菡奕电子商务有限公司</t>
  </si>
  <si>
    <t>粤惠食药监械经营备20200066号</t>
  </si>
  <si>
    <t>张志锋</t>
  </si>
  <si>
    <r>
      <t>1</t>
    </r>
    <r>
      <rPr>
        <sz val="11"/>
        <color indexed="8"/>
        <rFont val="宋体"/>
        <charset val="134"/>
      </rPr>
      <t>浙江天猫网络有限公司</t>
    </r>
    <r>
      <rPr>
        <sz val="11"/>
        <color indexed="8"/>
        <rFont val="Tahoma"/>
        <family val="2"/>
        <charset val="134"/>
      </rPr>
      <t>,2</t>
    </r>
    <r>
      <rPr>
        <sz val="11"/>
        <color indexed="8"/>
        <rFont val="宋体"/>
        <charset val="134"/>
      </rPr>
      <t>杭州阿里巴巴广告有限公司</t>
    </r>
    <r>
      <rPr>
        <sz val="11"/>
        <color indexed="8"/>
        <rFont val="Tahoma"/>
        <family val="2"/>
        <charset val="134"/>
      </rPr>
      <t>,3</t>
    </r>
    <r>
      <rPr>
        <sz val="11"/>
        <color indexed="8"/>
        <rFont val="宋体"/>
        <charset val="134"/>
      </rPr>
      <t>北京京东叁佰陆拾度电子商务有限公司</t>
    </r>
  </si>
  <si>
    <t>1(浙)网械平台备字[2018]00002号,2(浙)网械平台备字[2018]00001号,3(京)网械平台备字(2018)第00003号</t>
  </si>
  <si>
    <t>91310117MA1J1GF43B</t>
  </si>
  <si>
    <t>惠州市惠城区小金口街道办事处长春西街一巷8号三楼301A</t>
  </si>
  <si>
    <t>2002年分类目录：6801,6802,6803,6804,6805,6806,6807,6808,6809,6810,6812,6813,6815,6816,6820,6821,6822,6823,6824,6825,6826,6827,6828,6830,6831,6832,6833,6834,6840（诊断试剂除外）   ,6841,6845,6854,6855,6856,6857,6858,6863,6864,6865,6866,6870
2017年分类目录：01,02,03,04,05,06,07,08,09,10,11,12,14,15,16,17,18,20,21</t>
  </si>
  <si>
    <t>广东一诺医疗科技有限公司</t>
  </si>
  <si>
    <t>生产许可证：粤食药监械生产许20214442号</t>
  </si>
  <si>
    <t>范俊</t>
  </si>
  <si>
    <t>1、北京京东叁佰陆拾度电子商务有限公司；
2、浙江淘宝网络科技有限公司；
3、浙江天猫网络有限公司；
4、杭州阿里巴巴广告有限公司；
5、上海寻梦信息技术有限公司</t>
  </si>
  <si>
    <t>1、（京）网械平台备字（2018）第00003号；
2、（浙）网械平台备字[2018]第00004号；
3、（浙）网械平台备字[2018]第00002号；
4、（浙）网械平台备字[2018]第00001号
5、（沪）网械平台备字[2018]第00003号</t>
  </si>
  <si>
    <t>91441300MA53B5KBXY</t>
  </si>
  <si>
    <t>惠州市仲恺高新区华安路8号厂房G四楼406号</t>
  </si>
  <si>
    <t>2002年分类目录：6801,6802,6803,6804,6805,6806,6807,6808,6809,6810,6812,6813,6815,6816,6820,6821,6822,6823,68346825,6826,6827,6828,6830,6831,6832,6833,6834,6840（诊断试剂除外），6841,6845,6846,6854,6855,6856,6857,6858,6863,6864,6865,6866,6870,6877</t>
  </si>
  <si>
    <t>沃尔玛（广东）商业零售有限公司惠州西南大道分店</t>
  </si>
  <si>
    <t>粤惠食药监械经营备20184004号</t>
  </si>
  <si>
    <t>（沪）网械平台备字【2018】第00002号</t>
  </si>
  <si>
    <t>91441300MA4X1JR70G</t>
  </si>
  <si>
    <t>惠州大亚湾西区西南大道88号龙光城北区17栋龙光城广场B043号</t>
  </si>
  <si>
    <t>II类6801基础外科手术器械，II类6803神经外科手术器械，II类6804眼科手术器械，II类6806口腔科手术器械，II类6807胸腔心血管外科手术器械，II类6808腹部外科手术器械，II类6809泌尿肛肠外科手术器械，II类6810矫形外科（骨科）手术器械，II类6812妇产科用手术器械，II类6815注射穿刺器械，II类6820普通诊察器械，II类6821医用电子仪器设备，II类6822医用光学器具、仪器及内窥镜设备，II类6823医用超声仪器及有关设备，II类6824医用激光仪器设备，II类6825医用高频仪器设备，II类6826物理治疗及康复设备，II类6827中医器械，II类6828医用磁共振设备，II类6830医用x射线设备，II类6831医用X射线附属设备及部件，II类6832医用高能射线设备，II类6833医用核素设备，II类6834医用射线防护用品、装置，II类6840临床检验分析仪器，II类6841医用化验和基础设备器具，II类6845体外循环及血液处理设备，II类6846植入材料和人工器官，II类6854手术室、急救室、诊疗室设备及器具，II类6855口腔科设备及器具，II类6857消毒和灭菌设备及器具，II类6858医用冷疗、低温、冷藏设备及器具，II类6863口腔科材料，II类6864医用卫生材料及敷料，II类6865医用缝合材料及粘合剂，II类6866医用高分子材料及制品，II类6870软件**</t>
  </si>
  <si>
    <t>沃尔玛（广东）商业零售有限公司惠州仲恺大道分店</t>
  </si>
  <si>
    <t xml:space="preserve">粤惠食药监械经营备20165047号 </t>
  </si>
  <si>
    <t>91441300MA4UUTKX16</t>
  </si>
  <si>
    <t>惠州市仲恺高新区陈江街道金湖路1号地下第一层部分</t>
  </si>
  <si>
    <t>II类6820普通诊察器械，II类6826物理治疗及康复设备，II类6827中医器械，II类6857消毒和灭菌设备及器具，II类6863口腔科材料，II类6840临床检验分析仪器及诊断试剂（特殊管理诊断试剂除外），II类6864医用卫生材料及敷料，II类6866医用高分子材料及制品**</t>
  </si>
  <si>
    <t>惠州市明洞视光科技有限公司</t>
  </si>
  <si>
    <t xml:space="preserve">粤惠食药监械经营许20190046号   </t>
  </si>
  <si>
    <t>陈旺</t>
  </si>
  <si>
    <t>1.北京三快科技有限公司、2. 上海京东到家友恒电商信息技术有限公司、3.上海拉扎斯信息科技有限公司、4.上海寻梦信息技术有限公司</t>
  </si>
  <si>
    <t>1.(京)网械平台备字【2018】第00004号、2.(沪)网械平台备字【2018】第00002号、3.(沪)网械平台备字【2018】第00004号、4.(沪)网械平台备字【2018】第00003号</t>
  </si>
  <si>
    <t>郭静</t>
  </si>
  <si>
    <t>91444302MA53783AXN</t>
  </si>
  <si>
    <t>惠州市东平东湖中路47号阳光假日花园G栋51号</t>
  </si>
  <si>
    <t>III类16-06眼科矫治和防护器具（限软性角膜接触镜及护理液）；（III类6823医用光学器具、仪器及内溃镜设备）（限软性角膜接触镜及护理液）</t>
  </si>
  <si>
    <t>永旺华南商业有限公司永旺惠州东平店</t>
  </si>
  <si>
    <t>粤惠食药监械经营备20162140号</t>
  </si>
  <si>
    <t>猪原弘行</t>
  </si>
  <si>
    <t xml:space="preserve">1、上海京东到家友恒电商信息技术有限公司；                               2、 北京三快科技有限公司；             3、旺数字科技有限公司；                                             </t>
  </si>
  <si>
    <r>
      <rPr>
        <sz val="11"/>
        <color rgb="FF000000"/>
        <rFont val="Times New Roman"/>
        <family val="1"/>
        <charset val="0"/>
      </rPr>
      <t>1</t>
    </r>
    <r>
      <rPr>
        <sz val="11"/>
        <color indexed="8"/>
        <rFont val="宋体"/>
        <charset val="134"/>
      </rPr>
      <t>、</t>
    </r>
    <r>
      <rPr>
        <sz val="11"/>
        <color rgb="FF000000"/>
        <rFont val="Times New Roman"/>
        <family val="1"/>
        <charset val="0"/>
      </rPr>
      <t>(</t>
    </r>
    <r>
      <rPr>
        <sz val="11"/>
        <color indexed="8"/>
        <rFont val="宋体"/>
        <charset val="134"/>
      </rPr>
      <t>沪）网械平台备字</t>
    </r>
    <r>
      <rPr>
        <sz val="11"/>
        <color rgb="FF000000"/>
        <rFont val="Times New Roman"/>
        <family val="1"/>
        <charset val="0"/>
      </rPr>
      <t>[2018]</t>
    </r>
    <r>
      <rPr>
        <sz val="11"/>
        <color indexed="8"/>
        <rFont val="宋体"/>
        <charset val="134"/>
      </rPr>
      <t>第</t>
    </r>
    <r>
      <rPr>
        <sz val="11"/>
        <color rgb="FF000000"/>
        <rFont val="Times New Roman"/>
        <family val="1"/>
        <charset val="0"/>
      </rPr>
      <t>00002</t>
    </r>
    <r>
      <rPr>
        <sz val="11"/>
        <color indexed="8"/>
        <rFont val="宋体"/>
        <charset val="134"/>
      </rPr>
      <t>号</t>
    </r>
    <r>
      <rPr>
        <sz val="11"/>
        <color rgb="FF000000"/>
        <rFont val="Times New Roman"/>
        <family val="1"/>
        <charset val="0"/>
      </rPr>
      <t xml:space="preserve">                                             2</t>
    </r>
    <r>
      <rPr>
        <sz val="11"/>
        <color indexed="8"/>
        <rFont val="宋体"/>
        <charset val="134"/>
      </rPr>
      <t>、（京）网械平台备字</t>
    </r>
    <r>
      <rPr>
        <sz val="11"/>
        <color rgb="FF000000"/>
        <rFont val="Times New Roman"/>
        <family val="1"/>
        <charset val="0"/>
      </rPr>
      <t>[2018]</t>
    </r>
    <r>
      <rPr>
        <sz val="11"/>
        <color indexed="8"/>
        <rFont val="宋体"/>
        <charset val="134"/>
      </rPr>
      <t>第</t>
    </r>
    <r>
      <rPr>
        <sz val="11"/>
        <color rgb="FF000000"/>
        <rFont val="Times New Roman"/>
        <family val="1"/>
        <charset val="0"/>
      </rPr>
      <t>00004</t>
    </r>
    <r>
      <rPr>
        <sz val="11"/>
        <color indexed="8"/>
        <rFont val="宋体"/>
        <charset val="134"/>
      </rPr>
      <t>号3、（浙）网械平台备字[2020]第00039号</t>
    </r>
  </si>
  <si>
    <t>2020.12.20</t>
  </si>
  <si>
    <t xml:space="preserve">1、上海京东到家友恒电商信息技术有限公司，  (沪）网械平台备字[2018]第00002号 ；         2、北京三快科技有限公司，  （京）网械平台备字[2018]第00004号；                    3、永旺数字科技有限公司，（浙）网械平台备字 ；                            </t>
  </si>
  <si>
    <t>猪源弘行</t>
  </si>
  <si>
    <t>91441300682424272B</t>
  </si>
  <si>
    <t>深圳市罗湖区人民南路3005号深房广场12B</t>
  </si>
  <si>
    <t>惠州市惠城区东湖西路东湖花园八号小区商业裙楼地下一层和第上一至五层</t>
  </si>
  <si>
    <t>6815注射穿刺器6820普通诊察器械；6821医用电子仪器设备6826物理治疗及康复设备；6827中医器械；6840临床检验分析仪器及诊断试剂（诊断试剂除外）；6854手术室、急救室诊疗室设备及器具；6855口腔科设备及器具；6864医用卫生材料及敷料；6866医用高分子材料及制品</t>
  </si>
  <si>
    <t>惠州市恒熙商贸有限公司</t>
  </si>
  <si>
    <t>粤惠食药监械经营备20200096号</t>
  </si>
  <si>
    <t>方轩</t>
  </si>
  <si>
    <t>91441302MA4UL1N05P</t>
  </si>
  <si>
    <t>惠州市惠城区黄屋路34号一层</t>
  </si>
  <si>
    <t>2002年分类目承:6801,6802,6803,6804,680568066807.6808.6809,6810.6812,6813,6815,6816,6820,6821,6826823.6824,6825,6826,6827,6828,6830,6831,6832.68336834,6840(诊断试剂除外),6841,6845,6854.68556856,6857.6858.6863,6864,6865.6866.68702017年分类目录:01,02.03,04.05.06.07,08.09,10.11,12,14,15,16,17,18,20.21</t>
  </si>
  <si>
    <t>广州沃尔玛百货有限公司惠州澳头分店</t>
  </si>
  <si>
    <t>粤惠食药监械经营备20200047号</t>
  </si>
  <si>
    <t>91441300076730763Y</t>
  </si>
  <si>
    <t>惠州大亚湾区安惠大道64号蓝湾半岛二楼</t>
  </si>
  <si>
    <t>6820普通诊察器械：电子体温计、红外耳蜗体温计、口腔、肛门、腋下体温计、皮肤体温计、液晶体温计；无创性电子血压计、台式、立式血压计、血压表、小儿血压表。6826物理治疗及康复设备：视力训练仪、弱视治疗仪。6827中医器械：负压罐、刮痧板；6864医用卫生材料及敷料：止血海绵、医用脱脂棉、医用脱脂纱布，纱布绷带、弹力绷带、石膏绷带、创口贴；手术衣、手术帽、口罩、手术垫单、手术洞巾；橡皮膏、透气胶带。6866医用高分子材料及制品：避孕套、避孕帽。</t>
  </si>
  <si>
    <t>惠州市信而富商贸有限公司</t>
  </si>
  <si>
    <t>粤惠食药监械经营备20200125号</t>
  </si>
  <si>
    <t>田润华</t>
  </si>
  <si>
    <t>浙江淘宝网络有限公司
浙江天猫网络有限公司</t>
  </si>
  <si>
    <t>（浙）网械平台备字【2018】第00004号
（浙）网械平台备字【2018】第00002号</t>
  </si>
  <si>
    <t>914413023455277132</t>
  </si>
  <si>
    <t>惠州市惠城区江北三新南路3号名流公馆16层02号</t>
  </si>
  <si>
    <t>2002年分类目录：6801,6802,6803,6804,6805,6806,6807,6808,6809,0910,6812,6813,6815,6816,6820,6821,6822,6823,6824,6825,6826,6827,6828,6830,6831,6832,6833,6834,6840（诊断试剂除外），6840,6845,6854,6855,6857,6858,6863,6864,6865,6866,6870
2017年分类目录：01,02,03,04,05,06,07,08,09,10,11,12,14,15,16,17,18,20,21</t>
  </si>
  <si>
    <t>惠州市伊斯墨贸易有限公司</t>
  </si>
  <si>
    <t>粤惠食药监械经营备20200127号</t>
  </si>
  <si>
    <t>王运秀</t>
  </si>
  <si>
    <t>1、浙江淘宝网络有限公司；2、浙江天猫网络有限公司</t>
  </si>
  <si>
    <t>1、（浙）网械平台备字【2018】第00004号；2、（浙）网械平台备字【2018】第00002号</t>
  </si>
  <si>
    <t>周玉洁</t>
  </si>
  <si>
    <t>91441302MA515J9X3F</t>
  </si>
  <si>
    <t>惠州市惠城区河南岸银岭路三横街33号春景花园A6栋1层01号</t>
  </si>
  <si>
    <t>广东国康科技有限公司</t>
  </si>
  <si>
    <t>粤惠食药监械经营备20200199号</t>
  </si>
  <si>
    <t>赖志光</t>
  </si>
  <si>
    <t>1浙江天猫网络有限公司,2浙江淘宝网络有限公司,3北京京东叁佰陆拾度电子商务有限公司，4江苏苏宁易购电子商务有限公司，5上海寻梦信息技术有限公司，（沪）网械平台备字[2018]第00003号</t>
  </si>
  <si>
    <t>1(浙)网械平台备字[2018]00002号,2（浙）网械平台备字[2018]第00004号,3(京)网械平台备字(2018)第00003号，4（苏）网械平台备字[2018]第00052号，5</t>
  </si>
  <si>
    <t>91441322MA54C73W50</t>
  </si>
  <si>
    <t>博罗县长宁镇埔筏村各前头小组长平路西边罗浮花园三期2栋1-2层08商铺</t>
  </si>
  <si>
    <t>惠州华阳医疗器械有限公司</t>
  </si>
  <si>
    <t>粤惠食药监械经营许20140032号
粤惠食药监械经营备20150006号</t>
  </si>
  <si>
    <t>莫晋文</t>
  </si>
  <si>
    <t>1.浙江天猫网络有限公司
2.北京京东叁佰陆拾度电子商务有限公司</t>
  </si>
  <si>
    <t>1.（浙）网械平台备字[2018]第00002号
2.（京）网械平台备字[2018]第00003号</t>
  </si>
  <si>
    <t>91441300771878655A</t>
  </si>
  <si>
    <t>惠州市东江高新科技产业园上霞北路1号华阳工业园B区13#厂房</t>
  </si>
  <si>
    <t>Ⅲ类6846植入材料和人工器官，Ⅲ类6863口腔科材料，Ⅲ类6864医用卫生材料及敷料，Ⅲ类6865医用缝合材料及粘合剂，Ⅲ类6866医用高分子材料及制品**
2017年分类目录：
01,02,03,04,05,06,07,08,09,10,11,12,13,14,15,16,17,18,19,20,21,22.</t>
  </si>
  <si>
    <t>惠州市鼎优贸易有限公司</t>
  </si>
  <si>
    <t>粤惠食药监械经营备20200203</t>
  </si>
  <si>
    <t>吴文德</t>
  </si>
  <si>
    <t>(浙)网械平台备字[2018]第00002号</t>
  </si>
  <si>
    <t>谢佳利</t>
  </si>
  <si>
    <t xml:space="preserve"> 91441302MA53NTYD62</t>
  </si>
  <si>
    <t>惠州市惠城区水口街道办事处三环路水口段6号海伦天空花园9栋10层02号房</t>
  </si>
  <si>
    <t>惠州市苍井贸易有限公司</t>
  </si>
  <si>
    <t>粤惠食药监械经营备20200016号</t>
  </si>
  <si>
    <t>苏羽</t>
  </si>
  <si>
    <t>1上海寻梦信息技术有限公司（拼多多商城）</t>
  </si>
  <si>
    <t>1（沪）网械平台备字[2018]第00003号</t>
  </si>
  <si>
    <t>91441302MA54462UH8L</t>
  </si>
  <si>
    <t>惠州市惠城区汝湖镇雅居乐大道1号湖滨风情商业街4栋2层05号之二</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</si>
  <si>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</si>
  <si>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惠州华彤供应链管理有限公司</t>
  </si>
  <si>
    <t>粤惠食药监械经营备20208412号</t>
  </si>
  <si>
    <t>叶浩鹏</t>
  </si>
  <si>
    <r>
      <rPr>
        <sz val="11"/>
        <color indexed="8"/>
        <rFont val="仿宋_GB2312"/>
        <charset val="134"/>
      </rPr>
      <t>（沪）网械平台备字[2018]第</t>
    </r>
    <r>
      <rPr>
        <sz val="11"/>
        <color indexed="8"/>
        <rFont val="Times New Roman"/>
        <family val="1"/>
        <charset val="0"/>
      </rPr>
      <t>00003</t>
    </r>
    <r>
      <rPr>
        <sz val="11"/>
        <color indexed="8"/>
        <rFont val="仿宋_GB2312"/>
        <charset val="134"/>
      </rPr>
      <t>号</t>
    </r>
  </si>
  <si>
    <t>曾克锋</t>
  </si>
  <si>
    <t>91441303MA51NPMX0G</t>
  </si>
  <si>
    <t>惠州市惠阳区镇隆镇甘陂特育村大欣集团内C栋</t>
  </si>
  <si>
    <r>
      <rPr>
        <sz val="11"/>
        <color indexed="8"/>
        <rFont val="仿宋_GB2312"/>
        <charset val="134"/>
      </rPr>
      <t>2002年分类目录：</t>
    </r>
    <r>
      <rPr>
        <sz val="11"/>
        <color indexed="8"/>
        <rFont val="Times New Roman"/>
        <family val="1"/>
        <charset val="0"/>
      </rPr>
      <t>6801</t>
    </r>
    <r>
      <rPr>
        <sz val="11"/>
        <color indexed="8"/>
        <rFont val="仿宋_GB2312"/>
        <charset val="134"/>
      </rPr>
      <t>，</t>
    </r>
    <r>
      <rPr>
        <sz val="11"/>
        <color indexed="8"/>
        <rFont val="Times New Roman"/>
        <family val="1"/>
        <charset val="0"/>
      </rPr>
      <t>6802,6803,6804,6805,6806,6807,6808,6809,6810,6812,6813,6815,6816,6820,6821,6822,6823,6824,6825,6826,6827,6828,6830,6831,6832,6833,6834,6841,6845,6846,6854,6855,6856,6857,6858,6863,6864,6865,6866,6870</t>
    </r>
    <r>
      <rPr>
        <sz val="11"/>
        <color indexed="8"/>
        <rFont val="仿宋_GB2312"/>
        <charset val="134"/>
      </rPr>
      <t>，</t>
    </r>
    <r>
      <rPr>
        <sz val="11"/>
        <color indexed="8"/>
        <rFont val="Times New Roman"/>
        <family val="1"/>
        <charset val="0"/>
      </rPr>
      <t>6877</t>
    </r>
    <r>
      <rPr>
        <sz val="11"/>
        <color indexed="8"/>
        <rFont val="仿宋_GB2312"/>
        <charset val="134"/>
      </rPr>
      <t>。</t>
    </r>
  </si>
  <si>
    <t>广东伟创医疗器械有限公司</t>
  </si>
  <si>
    <t>粤惠食药监械经营备20200184号</t>
  </si>
  <si>
    <t>王红军</t>
  </si>
  <si>
    <t>1浙江天猫网络有限公司
2浙江淘宝网络有限公司
3杭州阿里巴巴广告有限公司
4北京京东叁佰陆拾度电子商 
务有限公司</t>
  </si>
  <si>
    <t>1（浙）网械平台备字 【2018】第00002号
2（浙）网械平台备字 【2018】第00004号
3（浙）网械平台备字 【2018】第00001号
4（京）网械平台备字 【2018】第00003号</t>
  </si>
  <si>
    <t xml:space="preserve">91441302MA54BBG444 </t>
  </si>
  <si>
    <r>
      <rPr>
        <sz val="11"/>
        <color indexed="8"/>
        <rFont val="仿宋_GB2312"/>
        <charset val="134"/>
      </rPr>
      <t>惠州仲恺高新区潼侨镇工业基地1号路东面</t>
    </r>
    <r>
      <rPr>
        <sz val="11"/>
        <color indexed="8"/>
        <rFont val="Times New Roman"/>
        <family val="1"/>
        <charset val="0"/>
      </rPr>
      <t>3</t>
    </r>
    <r>
      <rPr>
        <sz val="11"/>
        <color indexed="8"/>
        <rFont val="仿宋_GB2312"/>
        <charset val="134"/>
      </rPr>
      <t>—</t>
    </r>
    <r>
      <rPr>
        <sz val="11"/>
        <color indexed="8"/>
        <rFont val="Times New Roman"/>
        <family val="1"/>
        <charset val="0"/>
      </rPr>
      <t>5</t>
    </r>
    <r>
      <rPr>
        <sz val="11"/>
        <color indexed="8"/>
        <rFont val="仿宋_GB2312"/>
        <charset val="134"/>
      </rPr>
      <t>（厂房）</t>
    </r>
  </si>
  <si>
    <t>医疗器械生产   
医疗器械批零兼营</t>
  </si>
  <si>
    <t>2002年分类目录:
6801,6802,6803,6804,6805,6806,6807,6808,6809,6810,6812,6813,6815,6816,6820,6821,6822,6823,6824,6825,6826,627,6828,6830.6831,6832,6833,6834.6840(诊断试剂除外),6841,6845,6854.6855,6856,6857,6858,6863,6864,6865,6866,6870
2017年分类目录:
01,02,03,04,05,06,07,08,09,10,11,12,14,15,16,17,18,20.21</t>
  </si>
  <si>
    <t>惠州市泽泰智能科技有限公司</t>
  </si>
  <si>
    <t>粤惠食药监械经营备20200302</t>
  </si>
  <si>
    <t>刘芳</t>
  </si>
  <si>
    <t>浙江淘宝网络有限公司                                杭州阿里巴巴广告有限公司</t>
  </si>
  <si>
    <t>（浙）网械平台备字[2018]第00004号                                    （浙）网械平台备字[2018]第00001号</t>
  </si>
  <si>
    <t>91441302MA4UU8M664</t>
  </si>
  <si>
    <t>惠州市小金口管理区九龙工业区A栋厂房二楼</t>
  </si>
  <si>
    <t>广东民锋药业有限公司</t>
  </si>
  <si>
    <t>粤惠食药监械经营备20190280号</t>
  </si>
  <si>
    <t>李佳铃</t>
  </si>
  <si>
    <r>
      <t>1</t>
    </r>
    <r>
      <rPr>
        <sz val="11"/>
        <color indexed="8"/>
        <rFont val="宋体"/>
        <charset val="134"/>
      </rPr>
      <t>上海寻梦信息技术有限公司</t>
    </r>
    <r>
      <rPr>
        <sz val="11"/>
        <color rgb="FF000000"/>
        <rFont val="Tahoma"/>
        <family val="2"/>
        <charset val="134"/>
      </rPr>
      <t>,2</t>
    </r>
    <r>
      <rPr>
        <sz val="11"/>
        <color indexed="8"/>
        <rFont val="宋体"/>
        <charset val="134"/>
      </rPr>
      <t>浙江淘宝网络有限公司</t>
    </r>
  </si>
  <si>
    <r>
      <t>1</t>
    </r>
    <r>
      <rPr>
        <sz val="11"/>
        <color indexed="8"/>
        <rFont val="宋体"/>
        <charset val="134"/>
      </rPr>
      <t>（沪）网械平台备字</t>
    </r>
    <r>
      <rPr>
        <sz val="11"/>
        <color rgb="FF000000"/>
        <rFont val="Tahoma"/>
        <family val="2"/>
        <charset val="134"/>
      </rPr>
      <t>[2018]</t>
    </r>
    <r>
      <rPr>
        <sz val="11"/>
        <color indexed="8"/>
        <rFont val="宋体"/>
        <charset val="134"/>
      </rPr>
      <t>第</t>
    </r>
    <r>
      <rPr>
        <sz val="11"/>
        <color rgb="FF000000"/>
        <rFont val="Tahoma"/>
        <family val="2"/>
        <charset val="134"/>
      </rPr>
      <t>00003</t>
    </r>
    <r>
      <rPr>
        <sz val="11"/>
        <color indexed="8"/>
        <rFont val="宋体"/>
        <charset val="134"/>
      </rPr>
      <t>号</t>
    </r>
    <r>
      <rPr>
        <sz val="11"/>
        <color rgb="FF000000"/>
        <rFont val="Tahoma"/>
        <family val="2"/>
        <charset val="134"/>
      </rPr>
      <t>,2</t>
    </r>
    <r>
      <rPr>
        <sz val="11"/>
        <color indexed="8"/>
        <rFont val="宋体"/>
        <charset val="134"/>
      </rPr>
      <t>（浙）网械平台备字</t>
    </r>
    <r>
      <rPr>
        <sz val="11"/>
        <color rgb="FF000000"/>
        <rFont val="Tahoma"/>
        <family val="2"/>
        <charset val="134"/>
      </rPr>
      <t>[2018]</t>
    </r>
    <r>
      <rPr>
        <sz val="11"/>
        <color indexed="8"/>
        <rFont val="宋体"/>
        <charset val="134"/>
      </rPr>
      <t>第</t>
    </r>
    <r>
      <rPr>
        <sz val="11"/>
        <color rgb="FF000000"/>
        <rFont val="Tahoma"/>
        <family val="2"/>
        <charset val="134"/>
      </rPr>
      <t>00004</t>
    </r>
    <r>
      <rPr>
        <sz val="11"/>
        <color indexed="8"/>
        <rFont val="宋体"/>
        <charset val="134"/>
      </rPr>
      <t>号</t>
    </r>
  </si>
  <si>
    <t>惠州市嘀咕贸易有限公司</t>
  </si>
  <si>
    <r>
      <rPr>
        <sz val="11"/>
        <color indexed="8"/>
        <rFont val="仿宋_GB2312"/>
        <charset val="134"/>
      </rPr>
      <t>粤惠食药监械经营许</t>
    </r>
    <r>
      <rPr>
        <sz val="11"/>
        <color indexed="8"/>
        <rFont val="Times New Roman"/>
        <family val="1"/>
        <charset val="0"/>
      </rPr>
      <t>20182017</t>
    </r>
    <r>
      <rPr>
        <sz val="11"/>
        <color indexed="8"/>
        <rFont val="仿宋_GB2312"/>
        <charset val="134"/>
      </rPr>
      <t>号</t>
    </r>
  </si>
  <si>
    <t>龚子淇</t>
  </si>
  <si>
    <t>（浙）网械平台备字[2018]第00003号</t>
  </si>
  <si>
    <t>91441302MA51CY6C1K</t>
  </si>
  <si>
    <t>惠州市惠城区东平荷兰水乡1期7栋17A</t>
  </si>
  <si>
    <r>
      <rPr>
        <sz val="11"/>
        <color indexed="8"/>
        <rFont val="仿宋_GB2312"/>
        <charset val="134"/>
      </rPr>
      <t>惠州市江北</t>
    </r>
    <r>
      <rPr>
        <sz val="11"/>
        <color indexed="8"/>
        <rFont val="Times New Roman"/>
        <family val="1"/>
        <charset val="0"/>
      </rPr>
      <t>14</t>
    </r>
    <r>
      <rPr>
        <sz val="11"/>
        <color indexed="8"/>
        <rFont val="仿宋_GB2312"/>
        <charset val="134"/>
      </rPr>
      <t>号小区财富公寓东座</t>
    </r>
    <r>
      <rPr>
        <sz val="11"/>
        <color indexed="8"/>
        <rFont val="Times New Roman"/>
        <family val="1"/>
        <charset val="0"/>
      </rPr>
      <t>119</t>
    </r>
    <r>
      <rPr>
        <sz val="11"/>
        <color indexed="8"/>
        <rFont val="仿宋_GB2312"/>
        <charset val="134"/>
      </rPr>
      <t>商铺</t>
    </r>
  </si>
  <si>
    <r>
      <rPr>
        <sz val="11"/>
        <color indexed="8"/>
        <rFont val="Times New Roman"/>
        <family val="1"/>
        <charset val="0"/>
      </rPr>
      <t>[</t>
    </r>
    <r>
      <rPr>
        <sz val="11"/>
        <color indexed="8"/>
        <rFont val="仿宋_GB2312"/>
        <charset val="134"/>
      </rPr>
      <t>Ⅲ</t>
    </r>
    <r>
      <rPr>
        <sz val="11"/>
        <color indexed="8"/>
        <rFont val="Times New Roman"/>
        <family val="1"/>
        <charset val="0"/>
      </rPr>
      <t>]</t>
    </r>
    <r>
      <rPr>
        <sz val="11"/>
        <color indexed="8"/>
        <rFont val="仿宋_GB2312"/>
        <charset val="134"/>
      </rPr>
      <t>类</t>
    </r>
    <r>
      <rPr>
        <sz val="11"/>
        <color indexed="8"/>
        <rFont val="Times New Roman"/>
        <family val="1"/>
        <charset val="0"/>
      </rPr>
      <t>6822</t>
    </r>
    <r>
      <rPr>
        <sz val="11"/>
        <color indexed="8"/>
        <rFont val="仿宋_GB2312"/>
        <charset val="134"/>
      </rPr>
      <t>医用光学器具、仪器内频设备（仅限软性角膜接触及护理液）</t>
    </r>
  </si>
  <si>
    <t>博罗县泰美镇福致药业有限公司</t>
  </si>
  <si>
    <t>粤惠食药监械经营备20189002号</t>
  </si>
  <si>
    <t>刘成林</t>
  </si>
  <si>
    <t>北京口袋时尚科技有限公司</t>
  </si>
  <si>
    <r>
      <t>（京）网械平台备字（2019）第</t>
    </r>
    <r>
      <rPr>
        <sz val="11"/>
        <color indexed="8"/>
        <rFont val="Tahoma"/>
        <family val="2"/>
        <charset val="134"/>
      </rPr>
      <t>00008</t>
    </r>
    <r>
      <rPr>
        <sz val="11"/>
        <color indexed="8"/>
        <rFont val="宋体"/>
        <charset val="134"/>
      </rPr>
      <t>号</t>
    </r>
    <r>
      <rPr>
        <sz val="11"/>
        <color indexed="8"/>
        <rFont val="Tahoma"/>
        <family val="2"/>
        <charset val="134"/>
      </rPr>
      <t xml:space="preserve"> </t>
    </r>
  </si>
  <si>
    <t>91441322MA4WEBFB5N</t>
  </si>
  <si>
    <t>惠州市博罗县泰美镇板桥开发区康乐路47号</t>
  </si>
  <si>
    <r>
      <rPr>
        <sz val="10.5"/>
        <color indexed="8"/>
        <rFont val="宋体"/>
        <charset val="134"/>
      </rPr>
      <t>Ⅱ类</t>
    </r>
    <r>
      <rPr>
        <sz val="10.5"/>
        <color indexed="8"/>
        <rFont val="Times New Roman"/>
        <family val="1"/>
        <charset val="0"/>
      </rPr>
      <t>6820</t>
    </r>
    <r>
      <rPr>
        <sz val="10.5"/>
        <color indexed="8"/>
        <rFont val="宋体"/>
        <charset val="134"/>
      </rPr>
      <t>普通诊察器械，Ⅱ类</t>
    </r>
    <r>
      <rPr>
        <sz val="10.5"/>
        <color indexed="8"/>
        <rFont val="Times New Roman"/>
        <family val="1"/>
        <charset val="0"/>
      </rPr>
      <t>6281</t>
    </r>
    <r>
      <rPr>
        <sz val="10.5"/>
        <color indexed="8"/>
        <rFont val="宋体"/>
        <charset val="134"/>
      </rPr>
      <t>医用电子仪器设备，Ⅱ类</t>
    </r>
    <r>
      <rPr>
        <sz val="10.5"/>
        <color indexed="8"/>
        <rFont val="Times New Roman"/>
        <family val="1"/>
        <charset val="0"/>
      </rPr>
      <t>6822</t>
    </r>
    <r>
      <rPr>
        <sz val="10.5"/>
        <color indexed="8"/>
        <rFont val="宋体"/>
        <charset val="134"/>
      </rPr>
      <t>医用光学器具、仪器及内窥镜设备，Ⅱ类</t>
    </r>
    <r>
      <rPr>
        <sz val="10.5"/>
        <color indexed="8"/>
        <rFont val="Times New Roman"/>
        <family val="1"/>
        <charset val="0"/>
      </rPr>
      <t>6823</t>
    </r>
    <r>
      <rPr>
        <sz val="10.5"/>
        <color indexed="8"/>
        <rFont val="宋体"/>
        <charset val="134"/>
      </rPr>
      <t>医用超声仪器及有关设备，Ⅱ类</t>
    </r>
    <r>
      <rPr>
        <sz val="10.5"/>
        <color indexed="8"/>
        <rFont val="Times New Roman"/>
        <family val="1"/>
        <charset val="0"/>
      </rPr>
      <t>6824</t>
    </r>
    <r>
      <rPr>
        <sz val="10.5"/>
        <color indexed="8"/>
        <rFont val="宋体"/>
        <charset val="134"/>
      </rPr>
      <t>医用激光仪器设备，Ⅱ类</t>
    </r>
    <r>
      <rPr>
        <sz val="10.5"/>
        <color indexed="8"/>
        <rFont val="Times New Roman"/>
        <family val="1"/>
        <charset val="0"/>
      </rPr>
      <t>6825</t>
    </r>
    <r>
      <rPr>
        <sz val="10.5"/>
        <color indexed="8"/>
        <rFont val="宋体"/>
        <charset val="134"/>
      </rPr>
      <t>医用高频仪器设备，Ⅱ类</t>
    </r>
    <r>
      <rPr>
        <sz val="10.5"/>
        <color indexed="8"/>
        <rFont val="Times New Roman"/>
        <family val="1"/>
        <charset val="0"/>
      </rPr>
      <t>6826</t>
    </r>
    <r>
      <rPr>
        <sz val="10.5"/>
        <color indexed="8"/>
        <rFont val="宋体"/>
        <charset val="134"/>
      </rPr>
      <t>物理治疗及康复设备，Ⅱ类</t>
    </r>
    <r>
      <rPr>
        <sz val="10.5"/>
        <color indexed="8"/>
        <rFont val="Times New Roman"/>
        <family val="1"/>
        <charset val="0"/>
      </rPr>
      <t>6827</t>
    </r>
    <r>
      <rPr>
        <sz val="10.5"/>
        <color indexed="8"/>
        <rFont val="宋体"/>
        <charset val="134"/>
      </rPr>
      <t>中医器械，Ⅱ类</t>
    </r>
    <r>
      <rPr>
        <sz val="10.5"/>
        <color indexed="8"/>
        <rFont val="Times New Roman"/>
        <family val="1"/>
        <charset val="0"/>
      </rPr>
      <t>6828</t>
    </r>
    <r>
      <rPr>
        <sz val="10.5"/>
        <color indexed="8"/>
        <rFont val="宋体"/>
        <charset val="134"/>
      </rPr>
      <t>医用磁共振设备，Ⅱ类</t>
    </r>
    <r>
      <rPr>
        <sz val="10.5"/>
        <color indexed="8"/>
        <rFont val="Times New Roman"/>
        <family val="1"/>
        <charset val="0"/>
      </rPr>
      <t>6830</t>
    </r>
    <r>
      <rPr>
        <sz val="10.5"/>
        <color indexed="8"/>
        <rFont val="宋体"/>
        <charset val="134"/>
      </rPr>
      <t>医用</t>
    </r>
    <r>
      <rPr>
        <sz val="10.5"/>
        <color indexed="8"/>
        <rFont val="Times New Roman"/>
        <family val="1"/>
        <charset val="0"/>
      </rPr>
      <t>X</t>
    </r>
    <r>
      <rPr>
        <sz val="10.5"/>
        <color indexed="8"/>
        <rFont val="宋体"/>
        <charset val="134"/>
      </rPr>
      <t>射线设备，Ⅱ类</t>
    </r>
    <r>
      <rPr>
        <sz val="10.5"/>
        <color indexed="8"/>
        <rFont val="Times New Roman"/>
        <family val="1"/>
        <charset val="0"/>
      </rPr>
      <t>6831</t>
    </r>
    <r>
      <rPr>
        <sz val="10.5"/>
        <color indexed="8"/>
        <rFont val="宋体"/>
        <charset val="134"/>
      </rPr>
      <t>医用</t>
    </r>
    <r>
      <rPr>
        <sz val="10.5"/>
        <color indexed="8"/>
        <rFont val="Times New Roman"/>
        <family val="1"/>
        <charset val="0"/>
      </rPr>
      <t>X</t>
    </r>
    <r>
      <rPr>
        <sz val="10.5"/>
        <color indexed="8"/>
        <rFont val="宋体"/>
        <charset val="134"/>
      </rPr>
      <t>射线附属设备及部件，Ⅱ类</t>
    </r>
    <r>
      <rPr>
        <sz val="10.5"/>
        <color indexed="8"/>
        <rFont val="Times New Roman"/>
        <family val="1"/>
        <charset val="0"/>
      </rPr>
      <t>6832</t>
    </r>
    <r>
      <rPr>
        <sz val="10.5"/>
        <color indexed="8"/>
        <rFont val="宋体"/>
        <charset val="134"/>
      </rPr>
      <t>医用高能射线设备，Ⅱ类</t>
    </r>
    <r>
      <rPr>
        <sz val="10.5"/>
        <color indexed="8"/>
        <rFont val="Times New Roman"/>
        <family val="1"/>
        <charset val="0"/>
      </rPr>
      <t>6833</t>
    </r>
    <r>
      <rPr>
        <sz val="10.5"/>
        <color indexed="8"/>
        <rFont val="宋体"/>
        <charset val="134"/>
      </rPr>
      <t>医用核素设备，Ⅱ类</t>
    </r>
    <r>
      <rPr>
        <sz val="10.5"/>
        <color indexed="8"/>
        <rFont val="Times New Roman"/>
        <family val="1"/>
        <charset val="0"/>
      </rPr>
      <t>6834</t>
    </r>
    <r>
      <rPr>
        <sz val="10.5"/>
        <color indexed="8"/>
        <rFont val="宋体"/>
        <charset val="134"/>
      </rPr>
      <t>医用射线防护用品、装置，Ⅱ类</t>
    </r>
    <r>
      <rPr>
        <sz val="10.5"/>
        <color indexed="8"/>
        <rFont val="Times New Roman"/>
        <family val="1"/>
        <charset val="0"/>
      </rPr>
      <t>6841</t>
    </r>
    <r>
      <rPr>
        <sz val="10.5"/>
        <color indexed="8"/>
        <rFont val="宋体"/>
        <charset val="134"/>
      </rPr>
      <t>医用化验和基础设备器具，Ⅱ类</t>
    </r>
    <r>
      <rPr>
        <sz val="10.5"/>
        <color indexed="8"/>
        <rFont val="Times New Roman"/>
        <family val="1"/>
        <charset val="0"/>
      </rPr>
      <t>6845</t>
    </r>
    <r>
      <rPr>
        <sz val="10.5"/>
        <color indexed="8"/>
        <rFont val="宋体"/>
        <charset val="134"/>
      </rPr>
      <t>体外循环及血液处理设备，Ⅱ类</t>
    </r>
    <r>
      <rPr>
        <sz val="10.5"/>
        <color indexed="8"/>
        <rFont val="Times New Roman"/>
        <family val="1"/>
        <charset val="0"/>
      </rPr>
      <t>6846</t>
    </r>
    <r>
      <rPr>
        <sz val="10.5"/>
        <color indexed="8"/>
        <rFont val="宋体"/>
        <charset val="134"/>
      </rPr>
      <t>植入材料和人工器官，Ⅱ类</t>
    </r>
    <r>
      <rPr>
        <sz val="10.5"/>
        <color indexed="8"/>
        <rFont val="Times New Roman"/>
        <family val="1"/>
        <charset val="0"/>
      </rPr>
      <t>6854</t>
    </r>
    <r>
      <rPr>
        <sz val="10.5"/>
        <color indexed="8"/>
        <rFont val="宋体"/>
        <charset val="134"/>
      </rPr>
      <t>手术室、急救室、诊疗室设备及器具，Ⅱ类</t>
    </r>
    <r>
      <rPr>
        <sz val="10.5"/>
        <color indexed="8"/>
        <rFont val="Times New Roman"/>
        <family val="1"/>
        <charset val="0"/>
      </rPr>
      <t>6855</t>
    </r>
    <r>
      <rPr>
        <sz val="10.5"/>
        <color indexed="8"/>
        <rFont val="宋体"/>
        <charset val="134"/>
      </rPr>
      <t>口腔科技设备及器具，Ⅱ类</t>
    </r>
    <r>
      <rPr>
        <sz val="10.5"/>
        <color indexed="8"/>
        <rFont val="Times New Roman"/>
        <family val="1"/>
        <charset val="0"/>
      </rPr>
      <t>6856</t>
    </r>
    <r>
      <rPr>
        <sz val="10.5"/>
        <color indexed="8"/>
        <rFont val="宋体"/>
        <charset val="134"/>
      </rPr>
      <t>病房护理设备及器具，Ⅱ类</t>
    </r>
    <r>
      <rPr>
        <sz val="10.5"/>
        <color indexed="8"/>
        <rFont val="Times New Roman"/>
        <family val="1"/>
        <charset val="0"/>
      </rPr>
      <t>6857</t>
    </r>
    <r>
      <rPr>
        <sz val="10.5"/>
        <color indexed="8"/>
        <rFont val="宋体"/>
        <charset val="134"/>
      </rPr>
      <t>消毒和灭菌设备及器具，Ⅱ类</t>
    </r>
    <r>
      <rPr>
        <sz val="10.5"/>
        <color indexed="8"/>
        <rFont val="Times New Roman"/>
        <family val="1"/>
        <charset val="0"/>
      </rPr>
      <t>6858</t>
    </r>
    <r>
      <rPr>
        <sz val="10.5"/>
        <color indexed="8"/>
        <rFont val="宋体"/>
        <charset val="134"/>
      </rPr>
      <t>医用冷疗、低温、冷藏设备及器具，Ⅱ类</t>
    </r>
    <r>
      <rPr>
        <sz val="10.5"/>
        <color indexed="8"/>
        <rFont val="Times New Roman"/>
        <family val="1"/>
        <charset val="0"/>
      </rPr>
      <t>6863</t>
    </r>
    <r>
      <rPr>
        <sz val="10.5"/>
        <color indexed="8"/>
        <rFont val="宋体"/>
        <charset val="134"/>
      </rPr>
      <t>口腔科材料，Ⅱ类</t>
    </r>
    <r>
      <rPr>
        <sz val="10.5"/>
        <color indexed="8"/>
        <rFont val="Times New Roman"/>
        <family val="1"/>
        <charset val="0"/>
      </rPr>
      <t>6864</t>
    </r>
    <r>
      <rPr>
        <sz val="10.5"/>
        <color indexed="8"/>
        <rFont val="宋体"/>
        <charset val="134"/>
      </rPr>
      <t>医用卫生材料及敷料，Ⅱ类</t>
    </r>
    <r>
      <rPr>
        <sz val="10.5"/>
        <color indexed="8"/>
        <rFont val="Times New Roman"/>
        <family val="1"/>
        <charset val="0"/>
      </rPr>
      <t>6865</t>
    </r>
    <r>
      <rPr>
        <sz val="10.5"/>
        <color indexed="8"/>
        <rFont val="宋体"/>
        <charset val="134"/>
      </rPr>
      <t>医用缝合材料及粘合剂，Ⅱ类</t>
    </r>
    <r>
      <rPr>
        <sz val="10.5"/>
        <color indexed="8"/>
        <rFont val="Times New Roman"/>
        <family val="1"/>
        <charset val="0"/>
      </rPr>
      <t>6866</t>
    </r>
    <r>
      <rPr>
        <sz val="10.5"/>
        <color indexed="8"/>
        <rFont val="宋体"/>
        <charset val="134"/>
      </rPr>
      <t>医用高分子材料及制品，Ⅱ类</t>
    </r>
    <r>
      <rPr>
        <sz val="10.5"/>
        <color indexed="8"/>
        <rFont val="Times New Roman"/>
        <family val="1"/>
        <charset val="0"/>
      </rPr>
      <t>6870</t>
    </r>
    <r>
      <rPr>
        <sz val="10.5"/>
        <color indexed="8"/>
        <rFont val="宋体"/>
        <charset val="134"/>
      </rPr>
      <t>软件，Ⅱ类</t>
    </r>
    <r>
      <rPr>
        <sz val="10.5"/>
        <color indexed="8"/>
        <rFont val="Times New Roman"/>
        <family val="1"/>
        <charset val="0"/>
      </rPr>
      <t>6877</t>
    </r>
    <r>
      <rPr>
        <sz val="10.5"/>
        <color indexed="8"/>
        <rFont val="宋体"/>
        <charset val="134"/>
      </rPr>
      <t>介入器材。</t>
    </r>
  </si>
  <si>
    <t>惠州弘康医疗器械有限公司</t>
  </si>
  <si>
    <t>粤惠食药监械经营备20182094号</t>
  </si>
  <si>
    <t>丁晓滨</t>
  </si>
  <si>
    <t>1、浙江淘宝网络有限公司                2、上海寻梦信息技术有限公司            3、北京京东叁佰陆拾度电子商务有限公司</t>
  </si>
  <si>
    <t>1、（浙）网械平台备字[2018]第00004号         2、（沪）网械平台备字[2018]第00003号        3、（京）网械平台备字[2018]第00003号</t>
  </si>
  <si>
    <t>谢少</t>
  </si>
  <si>
    <t xml:space="preserve"> 91441302MA51QR7D39</t>
  </si>
  <si>
    <t>惠州市望江过沥村过沥路125号</t>
  </si>
  <si>
    <t>6820普通诊察器械； 6821医用电子仪；6823医用超声仪器及有关设备；6826物理治疗设备；6827中医器械；6854手术室、急救室、诊疗室设备及器具；6855口腔科设备及器具；6856病房护理设备及器具；6866医用高分子材料及制品；6870软件。</t>
  </si>
  <si>
    <t>惠州市漫迪科技有限公司</t>
  </si>
  <si>
    <r>
      <rPr>
        <sz val="11"/>
        <color indexed="8"/>
        <rFont val="宋体"/>
        <charset val="134"/>
      </rPr>
      <t>粤惠食药监械经营备</t>
    </r>
    <r>
      <rPr>
        <sz val="11"/>
        <color indexed="8"/>
        <rFont val="Times New Roman"/>
        <family val="1"/>
        <charset val="0"/>
      </rPr>
      <t>20200015</t>
    </r>
    <r>
      <rPr>
        <sz val="11"/>
        <color indexed="8"/>
        <rFont val="仿宋_GB2312"/>
        <charset val="134"/>
      </rPr>
      <t>号</t>
    </r>
  </si>
  <si>
    <t>廖勇超</t>
  </si>
  <si>
    <t>1,浙江淘宝网络有限公司，2，浙江天猫网络有限公司,3，上海寻梦信息技术有限公司</t>
  </si>
  <si>
    <r>
      <rPr>
        <sz val="11"/>
        <color indexed="8"/>
        <rFont val="宋体"/>
        <charset val="134"/>
      </rPr>
      <t>（浙）网械平台备字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00004</t>
    </r>
    <r>
      <rPr>
        <sz val="11"/>
        <color indexed="8"/>
        <rFont val="仿宋_GB2312"/>
        <charset val="134"/>
      </rPr>
      <t>号、（浙）网械平台备字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00002</t>
    </r>
    <r>
      <rPr>
        <sz val="11"/>
        <color indexed="8"/>
        <rFont val="仿宋_GB2312"/>
        <charset val="134"/>
      </rPr>
      <t>号、（沪）网械平台备字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00003</t>
    </r>
    <r>
      <rPr>
        <sz val="11"/>
        <color indexed="8"/>
        <rFont val="仿宋_GB2312"/>
        <charset val="134"/>
      </rPr>
      <t>号</t>
    </r>
  </si>
  <si>
    <t>廖勇帆</t>
  </si>
  <si>
    <t>91441302MA540JKC74</t>
  </si>
  <si>
    <r>
      <rPr>
        <sz val="11"/>
        <color indexed="8"/>
        <rFont val="宋体"/>
        <charset val="134"/>
      </rPr>
      <t>惠州市惠城区河南岸三环南路</t>
    </r>
    <r>
      <rPr>
        <sz val="11"/>
        <color indexed="8"/>
        <rFont val="Times New Roman"/>
        <family val="1"/>
        <charset val="0"/>
      </rPr>
      <t>17</t>
    </r>
    <r>
      <rPr>
        <sz val="11"/>
        <color indexed="8"/>
        <rFont val="仿宋_GB2312"/>
        <charset val="134"/>
      </rPr>
      <t>号大坤金洲广场</t>
    </r>
    <r>
      <rPr>
        <sz val="11"/>
        <color indexed="8"/>
        <rFont val="Times New Roman"/>
        <family val="1"/>
        <charset val="0"/>
      </rPr>
      <t>2</t>
    </r>
    <r>
      <rPr>
        <sz val="11"/>
        <color indexed="8"/>
        <rFont val="仿宋_GB2312"/>
        <charset val="134"/>
      </rPr>
      <t>栋</t>
    </r>
    <r>
      <rPr>
        <sz val="11"/>
        <color indexed="8"/>
        <rFont val="Times New Roman"/>
        <family val="1"/>
        <charset val="0"/>
      </rPr>
      <t>2</t>
    </r>
    <r>
      <rPr>
        <sz val="11"/>
        <color indexed="8"/>
        <rFont val="仿宋_GB2312"/>
        <charset val="134"/>
      </rPr>
      <t>单元</t>
    </r>
    <r>
      <rPr>
        <sz val="11"/>
        <color indexed="8"/>
        <rFont val="Times New Roman"/>
        <family val="1"/>
        <charset val="0"/>
      </rPr>
      <t>18</t>
    </r>
    <r>
      <rPr>
        <sz val="11"/>
        <color indexed="8"/>
        <rFont val="仿宋_GB2312"/>
        <charset val="134"/>
      </rPr>
      <t>层</t>
    </r>
    <r>
      <rPr>
        <sz val="11"/>
        <color indexed="8"/>
        <rFont val="Times New Roman"/>
        <family val="1"/>
        <charset val="0"/>
      </rPr>
      <t>04</t>
    </r>
    <r>
      <rPr>
        <sz val="11"/>
        <color indexed="8"/>
        <rFont val="仿宋_GB2312"/>
        <charset val="134"/>
      </rPr>
      <t>号房</t>
    </r>
  </si>
  <si>
    <r>
      <rPr>
        <sz val="11"/>
        <color indexed="8"/>
        <rFont val="宋体"/>
        <charset val="134"/>
      </rPr>
      <t>2002</t>
    </r>
    <r>
      <rPr>
        <sz val="11"/>
        <color indexed="8"/>
        <rFont val="仿宋_GB2312"/>
        <charset val="134"/>
      </rPr>
      <t>年分类目录：</t>
    </r>
    <r>
      <rPr>
        <sz val="11"/>
        <color indexed="8"/>
        <rFont val="Times New Roman"/>
        <family val="1"/>
        <charset val="0"/>
      </rPr>
      <t>6801,6802,6803,6804,6805,6806,6807,6808,6809,6810,6812,6813,6815,6816,6820,6821,6822,6823,6824,6825,6826,6827,6828,6830,6831,6832,6833,6834,6840</t>
    </r>
    <r>
      <rPr>
        <sz val="11"/>
        <color indexed="8"/>
        <rFont val="仿宋_GB2312"/>
        <charset val="134"/>
      </rPr>
      <t>（诊断试剂除外），</t>
    </r>
    <r>
      <rPr>
        <sz val="11"/>
        <color indexed="8"/>
        <rFont val="Times New Roman"/>
        <family val="1"/>
        <charset val="0"/>
      </rPr>
      <t>6841,6845,6854,6855,6856,6857,6858,6863,6864,6865,6866,6870</t>
    </r>
  </si>
  <si>
    <t>惠州彤话商贸有限公司</t>
  </si>
  <si>
    <t>粤惠食药监械经营备20200027号</t>
  </si>
  <si>
    <t>张海洋</t>
  </si>
  <si>
    <t>浙江天猫网络有限公司
浙江淘宝网络有限公司
上海寻梦信息技术有限公司   杭州阿里巴巴广告有限公司</t>
  </si>
  <si>
    <t>（浙）网械平台备字[ 2018 ]第00002号
（浙）网械平台备字[ 2018 ]第00004号
（沪）网械平台备字[ 2018 ]第00003号  （浙）网械平台备字[ 2018 ]第00001号</t>
  </si>
  <si>
    <t>新增第三方平台</t>
  </si>
  <si>
    <t>91350525MA2YL1180A</t>
  </si>
  <si>
    <t>惠州市惠城区河南岸街道高布村黄布组237号一楼</t>
  </si>
  <si>
    <t xml:space="preserve">2002年分类目录：6801,6802,6803,6804,6805,6806,6807,6808,6809,6810,6811,6812,6813,6814,6815,6816,6817,6818,6819,6820,6821,6822,6823,6824,6825,6826,6827,6828,6830,6831,6832,6833,6834,6840（诊断试剂除外）,6841,6845,6854,6855,6856,6857,6858,6863,6864,6865,6866,6870
2017年分类目录：01,02,03,04,05,06,07,08,09,10,11,12,14,15,16,17,18,20,21
</t>
  </si>
  <si>
    <t>惠州市峭山医药科技有限公司</t>
  </si>
  <si>
    <t>粤惠食药监械经营备20190318号</t>
  </si>
  <si>
    <t>黄建谋</t>
  </si>
  <si>
    <t>（浙）网械平台备字【2018】第000002号</t>
  </si>
  <si>
    <t>91441302MA52UXRY1H</t>
  </si>
  <si>
    <t>惠州市宝安路6号山水江南花园（二期）1号楼1层03号</t>
  </si>
  <si>
    <t xml:space="preserve">2002年分类目录:6801，6802，
6803，6804，6805，6806，
6807，6808，6809，6810，
6812，6813，6815，6816，6820，6821，6822，6823
，6824，6825，6826，6827，
6828，6830，6831，6832，
6833，6834，6840（诊断试除
外），6841，6845，6854，
6855，6856，6857，6858，6863，6864，6865，6866，
6870                                         
                                  2017年分类
目录:01，02，03，04，05，
06，07，08，09，10，11，12，14，15，16，17，18，
20，21                  </t>
  </si>
  <si>
    <t>广东合生国际医疗科技有限公司</t>
  </si>
  <si>
    <t>粤惠食药监械经营备20200441号</t>
  </si>
  <si>
    <t>余洋</t>
  </si>
  <si>
    <r>
      <t>1</t>
    </r>
    <r>
      <rPr>
        <sz val="11"/>
        <color indexed="8"/>
        <rFont val="宋体"/>
        <charset val="134"/>
      </rPr>
      <t>上海寻梦信息技术有限公司</t>
    </r>
    <r>
      <rPr>
        <sz val="11"/>
        <color indexed="8"/>
        <rFont val="Tahoma"/>
        <family val="2"/>
        <charset val="134"/>
      </rPr>
      <t xml:space="preserve">
2</t>
    </r>
    <r>
      <rPr>
        <sz val="11"/>
        <color indexed="8"/>
        <rFont val="宋体"/>
        <charset val="134"/>
      </rPr>
      <t>杭州阿里巴巴广告有限公司</t>
    </r>
    <r>
      <rPr>
        <sz val="11"/>
        <color indexed="8"/>
        <rFont val="Tahoma"/>
        <family val="2"/>
        <charset val="134"/>
      </rPr>
      <t xml:space="preserve">
3</t>
    </r>
    <r>
      <rPr>
        <sz val="11"/>
        <color indexed="8"/>
        <rFont val="宋体"/>
        <charset val="134"/>
      </rPr>
      <t>北京京东叁佰陆拾度电子商务有限公司</t>
    </r>
    <r>
      <rPr>
        <sz val="11"/>
        <color indexed="8"/>
        <rFont val="Tahoma"/>
        <family val="2"/>
        <charset val="134"/>
      </rPr>
      <t xml:space="preserve">
4</t>
    </r>
    <r>
      <rPr>
        <sz val="11"/>
        <color indexed="8"/>
        <rFont val="宋体"/>
        <charset val="134"/>
      </rPr>
      <t>浙江淘宝网络有限公司</t>
    </r>
    <r>
      <rPr>
        <sz val="11"/>
        <color indexed="8"/>
        <rFont val="Tahoma"/>
        <family val="2"/>
        <charset val="134"/>
      </rPr>
      <t xml:space="preserve">
5</t>
    </r>
    <r>
      <rPr>
        <sz val="11"/>
        <color indexed="8"/>
        <rFont val="宋体"/>
        <charset val="134"/>
      </rPr>
      <t>江苏苏宁易购电子商务有限公司</t>
    </r>
    <r>
      <rPr>
        <sz val="11"/>
        <color indexed="8"/>
        <rFont val="Tahoma"/>
        <family val="2"/>
        <charset val="134"/>
      </rPr>
      <t xml:space="preserve">
6</t>
    </r>
    <r>
      <rPr>
        <sz val="11"/>
        <color indexed="8"/>
        <rFont val="宋体"/>
        <charset val="134"/>
      </rPr>
      <t>浙江天猫网络有限公司</t>
    </r>
  </si>
  <si>
    <r>
      <t>1（沪）网械平台备字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 xml:space="preserve">
3</t>
    </r>
    <r>
      <rPr>
        <sz val="11"/>
        <color indexed="8"/>
        <rFont val="宋体"/>
        <charset val="134"/>
      </rPr>
      <t>京网械平台备字（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 xml:space="preserve">
4</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 xml:space="preserve">
5</t>
    </r>
    <r>
      <rPr>
        <sz val="11"/>
        <color indexed="8"/>
        <rFont val="宋体"/>
        <charset val="134"/>
      </rPr>
      <t>苏网械平台备字（</t>
    </r>
    <r>
      <rPr>
        <sz val="11"/>
        <color indexed="8"/>
        <rFont val="Tahoma"/>
        <family val="2"/>
        <charset val="134"/>
      </rPr>
      <t>2018</t>
    </r>
    <r>
      <rPr>
        <sz val="11"/>
        <color indexed="8"/>
        <rFont val="宋体"/>
        <charset val="134"/>
      </rPr>
      <t>）第</t>
    </r>
    <r>
      <rPr>
        <sz val="11"/>
        <color indexed="8"/>
        <rFont val="Tahoma"/>
        <family val="2"/>
        <charset val="134"/>
      </rPr>
      <t>00052</t>
    </r>
    <r>
      <rPr>
        <sz val="11"/>
        <color indexed="8"/>
        <rFont val="宋体"/>
        <charset val="134"/>
      </rPr>
      <t>号</t>
    </r>
    <r>
      <rPr>
        <sz val="11"/>
        <color indexed="8"/>
        <rFont val="Tahoma"/>
        <family val="2"/>
        <charset val="134"/>
      </rPr>
      <t xml:space="preserve">
6</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</si>
  <si>
    <t>91441302MA549PNX34</t>
  </si>
  <si>
    <t>惠州市惠城区河南岸三环南路17号大坤金洲广场1栋2单元11层04号房</t>
  </si>
  <si>
    <r>
      <t>2020</t>
    </r>
    <r>
      <rPr>
        <sz val="11"/>
        <color indexed="8"/>
        <rFont val="宋体"/>
        <charset val="134"/>
      </rPr>
      <t>年分类目录：</t>
    </r>
    <r>
      <rPr>
        <sz val="11"/>
        <color indexed="8"/>
        <rFont val="Tahoma"/>
        <family val="2"/>
        <charset val="134"/>
      </rPr>
      <t xml:space="preserve">                        6801,6802,6803,6804,6805,6806,6807,6808,6809,6810,6812,6813,6815,6816,6820,6821,6822,6823,6824,6825,6826,6827,6828,6830,6831,6832,6833,6834,6840</t>
    </r>
    <r>
      <rPr>
        <sz val="11"/>
        <color indexed="8"/>
        <rFont val="宋体"/>
        <charset val="134"/>
      </rPr>
      <t>（体外诊断试剂除外），</t>
    </r>
    <r>
      <rPr>
        <sz val="11"/>
        <color indexed="8"/>
        <rFont val="Tahoma"/>
        <family val="2"/>
        <charset val="134"/>
      </rPr>
      <t>,6840</t>
    </r>
    <r>
      <rPr>
        <sz val="11"/>
        <color indexed="8"/>
        <rFont val="宋体"/>
        <charset val="134"/>
      </rPr>
      <t>（诊断试剂不需低温冷藏运输贮存）</t>
    </r>
    <r>
      <rPr>
        <sz val="11"/>
        <color indexed="8"/>
        <rFont val="Tahoma"/>
        <family val="2"/>
        <charset val="134"/>
      </rPr>
      <t>6841,6845,6846,6854,6855,6856,6857,6858,6863,6864,6865,6870,6877**
2017</t>
    </r>
    <r>
      <rPr>
        <sz val="11"/>
        <color indexed="8"/>
        <rFont val="宋体"/>
        <charset val="134"/>
      </rPr>
      <t>分类目录：</t>
    </r>
    <r>
      <rPr>
        <sz val="11"/>
        <color indexed="8"/>
        <rFont val="Tahoma"/>
        <family val="2"/>
        <charset val="134"/>
      </rPr>
      <t xml:space="preserve">
01,02,03,04,05,06,07,08,09,10,11,12,13,14,15,16,17,18,19,20,21</t>
    </r>
    <r>
      <rPr>
        <sz val="11"/>
        <color indexed="8"/>
        <rFont val="宋体"/>
        <charset val="134"/>
      </rPr>
      <t>，</t>
    </r>
    <r>
      <rPr>
        <sz val="11"/>
        <color indexed="8"/>
        <rFont val="Tahoma"/>
        <family val="2"/>
        <charset val="134"/>
      </rPr>
      <t>6840</t>
    </r>
    <r>
      <rPr>
        <sz val="11"/>
        <color indexed="8"/>
        <rFont val="宋体"/>
        <charset val="134"/>
      </rPr>
      <t>体外诊断试剂</t>
    </r>
    <r>
      <rPr>
        <sz val="11"/>
        <color indexed="8"/>
        <rFont val="Tahoma"/>
        <family val="2"/>
        <charset val="134"/>
      </rPr>
      <t>,6840</t>
    </r>
    <r>
      <rPr>
        <sz val="11"/>
        <color indexed="8"/>
        <rFont val="宋体"/>
        <charset val="134"/>
      </rPr>
      <t>体外诊断试剂（诊断试剂不需低温冷藏运输贮存）</t>
    </r>
    <r>
      <rPr>
        <sz val="11"/>
        <color indexed="8"/>
        <rFont val="Tahoma"/>
        <family val="2"/>
        <charset val="134"/>
      </rPr>
      <t>**</t>
    </r>
  </si>
  <si>
    <t>惠州顺利堂药业有限公司</t>
  </si>
  <si>
    <t>粤惠食药监械经营备20200385号</t>
  </si>
  <si>
    <t>尹新会</t>
  </si>
  <si>
    <t>1、浙江天猫网络有限公司</t>
  </si>
  <si>
    <t>1、（浙）网械平台备字【2018】第00002号</t>
  </si>
  <si>
    <t xml:space="preserve"> 91441302MA51B4N63T</t>
  </si>
  <si>
    <t>惠州市河南岸金山道201号山水华府（二期）176-181号楼01号房（仅限办公）</t>
  </si>
  <si>
    <t>2002年分类目录：6801, 6802, 6803, 6804, 6805, 6806, 6807, 6808, 6809, 6810, 6812, 6813, 6815, 6816, 6820, 6821, 6822, 6823, 6824, 6825, 6826, 6827, 6828, 6830, 6831, 6832, 6833,6834, 6840(诊断试剂除外）， 6841, 6845, 6854, 6855, 6856, 6857, 6858, 6863, 6864, 6865，6866, 6870
2017年分类目录：01, 02, 03, 04, 05, 06, 07, 08, 09, 10, 11, 12, 14, 15, 16, 17, 18, 20, 21</t>
  </si>
  <si>
    <t>惠东县正星堂药业有限公司公堂店</t>
  </si>
  <si>
    <t>粤惠食药监械经营备20147023号（变）</t>
  </si>
  <si>
    <t>吴友爱</t>
  </si>
  <si>
    <t>（沪）网械平台备子[2018]第00002号</t>
  </si>
  <si>
    <t>91441323MA4WLFDCXG</t>
  </si>
  <si>
    <t>惠东县平山镇惠园路东130号</t>
  </si>
  <si>
    <t>Ⅱ类6801基础外科手术器械，Ⅱ类6803神经外科手术器械，Ⅱ类6804 眼科手术器械，Ⅱ类6806口腔科手术器械，Ⅱ类6807 胸腔心血管外科手术器械，Ⅱ类6808腹部外科手术器械，Ⅱ类6809泌尿肛肠外科手术器械，Ⅱ类6810矫形外科（骨科）手术器械，Ⅱ类6812妇产科用手术器械，Ⅱ类6815注射穿刺器械,Ⅱ类6820普通诊察器械，Ⅱ类6821医用电子仪器设备,Ⅱ类6822医用光学器具、仪器及内窥镜设备,Ⅱ类6823医用超声仪器及有关设备,Ⅱ类6824医用激光仪器设 备, Ⅱ类6825医用高频仪器设备,Ⅱ类6826物理治疗及康复设备,Ⅱ类6827中医器械，Ⅱ类6828医用磁共振设备,Ⅱ类 6830医用X射线设备, Ⅱ类6831医用X射线附属设备及部件，Ⅱ类6832医用高能射线设备,Ⅱ类6833医用核素设备, Ⅱ类6834医用射线防护用品、装置，Ⅱ类6840临床检验分析仪器，Ⅱ类6841医用化验和基础设备器具，Ⅱ类6845体外循环及血液处理设备，Ⅱ类6846植入材料和人工器官,Ⅱ类6854手术室、急救 室、诊疗室设备及器具,Ⅱ类6855口腔科设备及器具，Ⅱ类6856病房护理设备及器具，Ⅱ类6857消毒和灭菌设备及器具，Ⅱ类6858医用冷疗、低温、冷藏设备及器具,Ⅱ类6863口腔科材料,Ⅱ类 6864医用卫生材料及敷料,Ⅱ类6865医用缝合材料及粘合剂,Ⅱ类6866医用高分子材料及制品,Ⅱ类6870软件**</t>
  </si>
  <si>
    <t>惠州市金予医疗器械贸易有限公司</t>
  </si>
  <si>
    <t>粤惠食药监械经营备20200497号，粤惠食药监械经营许20210011号</t>
  </si>
  <si>
    <t>邓伟娜</t>
  </si>
  <si>
    <t>91441300MA54J1L34T</t>
  </si>
  <si>
    <t>惠州仲恺高新区和畅四路3号康城四季花园26栋1层01号</t>
  </si>
  <si>
    <t>2002年分类目录：6801,6803,6807,6809,6810，6815,6820,6821,6822,6823,6824,6825, 6826,6827,6830,6831,6833,6840（体外诊断试剂除外）6841,6846,6845,6854,6855，6856,6857,6858, 6863,6864,6865,6866</t>
  </si>
  <si>
    <t>广东万宁连锁商业有限公司惠州方直广场分店</t>
  </si>
  <si>
    <t>粤惠食药监械经营备20190448号</t>
  </si>
  <si>
    <t>严海芸</t>
  </si>
  <si>
    <t>1上海京东到家友恒电商信息技术有限公司,2北京三快科技有限公司,3上海拉扎斯信息科技有限公司</t>
  </si>
  <si>
    <t>1（沪）网械平台备字(2018)第00002号,2（京）网械平台备字(2018)第00004号,3（沪）网械平台备字(2018)第00004号</t>
  </si>
  <si>
    <t>杨波</t>
  </si>
  <si>
    <t>91441300MA53RTUP03</t>
  </si>
  <si>
    <t>惠州市惠城区环湖三路18号方直广场1层FZ1025-1027</t>
  </si>
  <si>
    <t>2002年分类目录：6801，6802，6803，6804，6805，6806，6807，6808，6809，6810，6812，6813，6815，6816，6820，6821，6822，6823，6824，6825，6826，6827，6828，6830，6831，6832，6833，6834，6840（诊断试剂除外），6841，6845，6854，6855，6856，6857，6858，6863，6864，6865，6866，6870 
2017年分类目录：01，02，03，04，05，06，07，08，09，10，11，12，14，15，16，17，18，20，21</t>
  </si>
  <si>
    <t>广东万宁连锁商业有限公司惠阳嘉信茂分店</t>
  </si>
  <si>
    <t>粤惠食药监械经营备20158041号</t>
  </si>
  <si>
    <t>1上海京东到家友恒电商信息技术有限公司,2北京三快科技有限公司,4上海拉扎斯信息科技有限公司</t>
  </si>
  <si>
    <t>1（沪）网械平台备字(2018)第00002号,2（京）网械平台备字(2018)第00004号,3（沪）网械平台备字(2018)第00005号</t>
  </si>
  <si>
    <t>91441300680569953D</t>
  </si>
  <si>
    <t>惠州市惠阳区淡水镇崇雅路新一城广场·淡水层#01-35/36号</t>
  </si>
  <si>
    <t>2002年分类目录：6801，6802，6803，6804，6805，6806，6807，6808，6809，6810，6812，6813，6815，6816，6820，6821，6822，6823，6824，6825，6826，6827，6828，6830，6831，6832，6833，6834，6841，6845，6846，6854，6855，6856，6857，6858，6863，6864，6865，6866，6870，6877** 2017年分类目录：01，02，03，04，05，06，07，08，09，10，11，12，14，15，16，17，18，19，20，21，22**</t>
  </si>
  <si>
    <t>广东万宁连锁商业有限公司惠州丽日银座分店</t>
  </si>
  <si>
    <t>粤惠食药监械经营备20152065号</t>
  </si>
  <si>
    <t>1上海京东到家友恒电商信息技术有限公司,2北京三快科技有限公司,5上海拉扎斯信息科技有限公司</t>
  </si>
  <si>
    <t>1（沪）网械平台备字(2018)第00002号,2（京）网械平台备字(2018)第00004号,3（沪）网械平台备字(2018)第00006号</t>
  </si>
  <si>
    <t>9144130068640412N</t>
  </si>
  <si>
    <t>惠州市惠城区麦地路54号丽日银座大厦01层1104商铺</t>
  </si>
  <si>
    <t>2002年分类目录：6801，6802，6803，6804，6805，6806，6807，6808，6809，6810，6812，6813，6815，6816，6820，6821，6822，6823，6824，6825，6826，6827，6828，6830，6831，6832，6833，6834，6840（诊断试剂除外），6841，6845，6854，6855，6856，6857，6858，6863，6864，6865，6866，6870 2017年分类目录：01，02，03，04，05，06，07，08，09，10，11，12，14，15，16，17，18，20，21</t>
  </si>
  <si>
    <t>广东万宁连锁商业有限公司惠州大亚湾龙光城分店</t>
  </si>
  <si>
    <t>粤惠食药监械经营备20180313号</t>
  </si>
  <si>
    <t>1上海京东到家友恒电商信息技术有限公司,2北京三快科技有限公司,6上海拉扎斯信息科技有限公司</t>
  </si>
  <si>
    <t>1（沪）网械平台备字(2018)第00002号,2（京）网械平台备字(2018)第00004号,3（沪）网械平台备字(2018)第00007号</t>
  </si>
  <si>
    <t>91441300MA51DBNH3B</t>
  </si>
  <si>
    <t>惠州大亚湾西区西南大道88号龙光商业广场B1层029-030号商铺</t>
  </si>
  <si>
    <t>2002年分类目录（二类）：6820，6821，6823，6824，6826，6827，6840（体外诊断试剂除外），6841，6854，6864，6866
2017年分类目录（二类）：07，09，14，17，18，19，20，21</t>
  </si>
  <si>
    <t xml:space="preserve">广东博强环境工程有限公司
</t>
  </si>
  <si>
    <t>粤惠食药监械经营备20200491</t>
  </si>
  <si>
    <t>黎林英</t>
  </si>
  <si>
    <t>(浙)网械平台备字[2018]第00004号</t>
  </si>
  <si>
    <r>
      <rPr>
        <sz val="11"/>
        <color indexed="8"/>
        <rFont val="宋体"/>
        <charset val="134"/>
      </rPr>
      <t xml:space="preserve"> </t>
    </r>
    <r>
      <rPr>
        <sz val="11"/>
        <color indexed="8"/>
        <rFont val="宋体"/>
        <charset val="134"/>
      </rPr>
      <t>91441302MA4UHU313B</t>
    </r>
  </si>
  <si>
    <t>惠州市江北16号小区兴盛大酒店12层01号</t>
  </si>
  <si>
    <t>为你美（惠州）医疗器械有限公司</t>
  </si>
  <si>
    <t>粤惠食药监械经营备202000443号</t>
  </si>
  <si>
    <t>解士海</t>
  </si>
  <si>
    <t>浙江天猫网络有限公司
浙江淘宝网络有限公司
北京京东叁佰陆拾度电子商务有限公司
北京口袋时尚科技有限公司</t>
  </si>
  <si>
    <t>(浙)网械平台备字[2018]第00002号
(浙)网械平台备字[2018]第00004号
(京)网械平台备字[2018]第00003号
(京)网械平台备字[2018]第00008号</t>
  </si>
  <si>
    <r>
      <rPr>
        <sz val="11"/>
        <color indexed="8"/>
        <rFont val="宋体"/>
        <charset val="134"/>
      </rPr>
      <t xml:space="preserve"> 91441302MA547THD17</t>
    </r>
  </si>
  <si>
    <r>
      <rPr>
        <sz val="11"/>
        <color indexed="8"/>
        <rFont val="宋体"/>
        <charset val="134"/>
      </rPr>
      <t>惠州市惠城区西堤路3</t>
    </r>
    <r>
      <rPr>
        <sz val="11"/>
        <color indexed="8"/>
        <rFont val="宋体"/>
        <charset val="134"/>
      </rPr>
      <t>2号立业大厦2座3层C房</t>
    </r>
  </si>
  <si>
    <t>惠州市惠城区西堤路32号立业大厦2座3层C房</t>
  </si>
  <si>
    <t>医疗器械零售、批发</t>
  </si>
  <si>
    <t>惠州市药之源大药房有限公司上排便民分店</t>
  </si>
  <si>
    <t>粤惠食药监械经营备20182069号
粤惠食药监械经营许20182012号</t>
  </si>
  <si>
    <t>周德意</t>
  </si>
  <si>
    <r>
      <rPr>
        <sz val="11"/>
        <color indexed="8"/>
        <rFont val="仿宋_GB2312"/>
        <charset val="134"/>
      </rPr>
      <t>（沪）网械平台备字【2018】第</t>
    </r>
    <r>
      <rPr>
        <sz val="11"/>
        <color indexed="8"/>
        <rFont val="Times New Roman"/>
        <family val="1"/>
        <charset val="0"/>
      </rPr>
      <t>00002</t>
    </r>
    <r>
      <rPr>
        <sz val="11"/>
        <color indexed="8"/>
        <rFont val="仿宋_GB2312"/>
        <charset val="134"/>
      </rPr>
      <t>号</t>
    </r>
  </si>
  <si>
    <t>沈钊雄</t>
  </si>
  <si>
    <t>91441302MA51K8Q543</t>
  </si>
  <si>
    <t>惠州市龙丰沙下浪肚10号</t>
  </si>
  <si>
    <t>II类： 6801基础外科手术器械；6802 显微外科手术器械； 6803 神经外科手术器械；6804 眼科手术器械； 6805 耳鼻喉科手术器械； 6806 口腔科手术器械；6807胸腔心血管外科手术器械； 6808 腹部外科手术器械； 6809 泌尿肛肠外科手术器械； 6810 矫形外科(骨科)手术器械； 6812 妇产科用手术器械； 6813计划生育手术器械； 6815 注射穿刺器械； 6816 烧伤(整形)科手术器械； 6820普通诊察器械； 6821医用电子仪器设备； 6822医用电光学器具、仪器及内窥设备;6823医用超声仪器及有关设备； 6824医用激光仪器设备；6825医用高频仪器设备; 6826 物理治疗及康复设备; 6827 中医器械; 6828 医用磁共振成像设备; 6830 医用X射线设备; 6831 医用X射线附属设备及部件； 6832 医用高能射线设备; 6833医用核素设备； 6834 医用射线防护用品、装置; 6840 临床检验分析仪器及诊断试剂(诊断试剂除外);6841医用化验和基础设备器具；6845体外循环及血液处理设备； 6854手术室、急救室、诊疗室设备及器具； 6855口腔科设备及器具； 6856 病房护理设备及器具； 6857 消毒和灭菌设备及器具；6858医用冷疗、低温、冷藏设备及器具; 6863口腔科材料: 6864 医用卫生材料及敷料; 6865医用缝合材料及粘合剂; 6866医用高分子材料及制品； 6870软件;
III类6815 注射穿刺器械(一次性使用自毁式无菌注射器、胰岛素笔芯)、III类6864医用卫生材料及敷料[纳米银妇女外用抗菌器(片型)、纳米银抗菌凝胶、纳米银抗菌医用敷料] )、III类6866医用高分子材料及制品(天然乳胶橡胶避孕套)</t>
  </si>
  <si>
    <t>广东圆心瑞美医药连锁有限公司惠州市鹿江分店</t>
  </si>
  <si>
    <t>粤惠食药监械经营备20200186号</t>
  </si>
  <si>
    <t>魏志鹏</t>
  </si>
  <si>
    <t>周美娟</t>
  </si>
  <si>
    <t>91441302MA549QCH5C</t>
  </si>
  <si>
    <t>惠州市惠城区旭日二路3号中信水岸城花园六期第69栋1层08号</t>
  </si>
  <si>
    <t>2002年分类目录：6801.6802.6803.6804.6805.6806.6807.6808.6809.6810.6812.6813.6815.6816.6820.6821.6822.6823.6824.6825.6826.6827.6828.6830.6831.6832.6833.6834.6840（体外诊断试剂除外），6841.6845.6854.6855.6856.6857.6858.6863.6864.6865.6866.6870
2017年分类目录：01.02.03.04.05.06.07.08.09.10.11.12.14.15.16.17.18.20.21</t>
  </si>
  <si>
    <t>广东圆心瑞美医药连锁有限公司惠州市江北分店</t>
  </si>
  <si>
    <t>粤惠食药监械经营备20200185号</t>
  </si>
  <si>
    <t xml:space="preserve">91441302MA549P7M1G </t>
  </si>
  <si>
    <t>惠州市富民路2号润宇华庭1层11号</t>
  </si>
  <si>
    <t>广东恒金堂医药连锁有限公司惠州市启康分店</t>
  </si>
  <si>
    <t>粤惠食药监械经营备20200254号</t>
  </si>
  <si>
    <t>吴永胜</t>
  </si>
  <si>
    <t>91441302MA54BJ183J</t>
  </si>
  <si>
    <t>惠州市黄塘一路一号之一商场</t>
  </si>
  <si>
    <t>2002年分类目录：6801.6802.6803.6804.6805.6806.6807.6808.6809.6810.6812.6813.6815.6816.6820.6821.6822.6823.6824.6825.6826.6827.6828.6830.6831.6832.6833.6834.6840（诊断试剂除外）
.6841.6845.6854.6855.6856.6857.6858.6863.6864.6865.6866.6870
2017年分类目录：01.02.03.04.05.06.07.08.09.10.11.12.14.15.16.17.18.20.21</t>
  </si>
  <si>
    <t>广东圆心瑞美医药连锁有限公司惠州市下角分店</t>
  </si>
  <si>
    <t>粤惠食药监械经营备20200253号</t>
  </si>
  <si>
    <t>91441302MA549QX501</t>
  </si>
  <si>
    <t>惠州市下角南路18号北边</t>
  </si>
  <si>
    <t>惠州市堉源医疗器械有限公司</t>
  </si>
  <si>
    <t>粤惠食药监械经营备20180330号</t>
  </si>
  <si>
    <t>黄志贺</t>
  </si>
  <si>
    <t>（浙）网械平台备字[2018]第00004号</t>
  </si>
  <si>
    <t>91441302MA529H2816</t>
  </si>
  <si>
    <t>惠州市惠城区水口街道办事处龙湖六路二街8号</t>
  </si>
  <si>
    <t>惠州市惠州市惠城区水口街道办事处龙湖六路二街8号(仅限办公)</t>
  </si>
  <si>
    <t>2020年分类目录：6801,6802,6803,6804,6805,6806,6807,6808,6809,6810,6812,6813,6815,6816,6820,6821,6822,6823,6824,6825,6826,6827,6828,6830,6831,6832,6833,6834,6841，6845,6854，6855,6856,6857,6858，6863,6864,6865,6866,6870  2017年分类目录：01,02,03,04,05,06，07,08,09,10,11,12,14,15,16,17,18,20，21,6840体外诊断试剂（诊断试剂不需低温冷藏运输贮存）</t>
  </si>
  <si>
    <t>惠州市美希实业有限公司</t>
  </si>
  <si>
    <t>粤惠食药监经营许20180059号</t>
  </si>
  <si>
    <t>陈晓霞</t>
  </si>
  <si>
    <t>沪）网械平台备字[2018]第00003号，</t>
  </si>
  <si>
    <t>91441302MA4UUNF03P</t>
  </si>
  <si>
    <t>惠州市惠城区水口镇龙湖19号区7号、8号厂房A栋第一层</t>
  </si>
  <si>
    <t>医疗器械零批兼售</t>
  </si>
  <si>
    <r>
      <rPr>
        <sz val="11"/>
        <color indexed="8"/>
        <rFont val="宋体"/>
        <charset val="134"/>
      </rPr>
      <t>三类医疗器械，2002年分类目录：6801，6802，6803，6804，6805，6806，6807， 6808，6809，6810，6811，6812，6813，6815，6816，6820，6821，6822，6823，6824，6825，6826，6827，6828，6830，6831，6832，6833，6834，6840（体外诊断试剂除外）6840（诊断试剂不需低温冷藏运输贮存，6841，6846，6845，6854，6855，6856，6857，6858，6963，6964，6865，6870，6877，
2017年分类目录：01，02，03，04，05，06，07，08，09，10，11，12，13，14，15，16，17，18，19，20，21，22，6840体外诊断试剂（不需低温冷藏运输贮存）二类医疗器械</t>
    </r>
    <r>
      <rPr>
        <sz val="11"/>
        <color indexed="8"/>
        <rFont val="宋体"/>
        <charset val="134"/>
      </rPr>
      <t>2002</t>
    </r>
    <r>
      <rPr>
        <sz val="11"/>
        <color indexed="8"/>
        <rFont val="宋体"/>
        <charset val="134"/>
      </rPr>
      <t>年分类目录：</t>
    </r>
    <r>
      <rPr>
        <sz val="11"/>
        <color indexed="8"/>
        <rFont val="宋体"/>
        <charset val="134"/>
      </rPr>
      <t>6801</t>
    </r>
    <r>
      <rPr>
        <sz val="11"/>
        <color indexed="8"/>
        <rFont val="宋体"/>
        <charset val="134"/>
      </rPr>
      <t>，</t>
    </r>
    <r>
      <rPr>
        <sz val="11"/>
        <color indexed="8"/>
        <rFont val="宋体"/>
        <charset val="134"/>
      </rPr>
      <t>6802</t>
    </r>
    <r>
      <rPr>
        <sz val="11"/>
        <color indexed="8"/>
        <rFont val="宋体"/>
        <charset val="134"/>
      </rPr>
      <t>，</t>
    </r>
    <r>
      <rPr>
        <sz val="11"/>
        <color indexed="8"/>
        <rFont val="宋体"/>
        <charset val="134"/>
      </rPr>
      <t>6803</t>
    </r>
    <r>
      <rPr>
        <sz val="11"/>
        <color indexed="8"/>
        <rFont val="宋体"/>
        <charset val="134"/>
      </rPr>
      <t>，</t>
    </r>
    <r>
      <rPr>
        <sz val="11"/>
        <color indexed="8"/>
        <rFont val="宋体"/>
        <charset val="134"/>
      </rPr>
      <t>6804</t>
    </r>
    <r>
      <rPr>
        <sz val="11"/>
        <color indexed="8"/>
        <rFont val="宋体"/>
        <charset val="134"/>
      </rPr>
      <t>，</t>
    </r>
    <r>
      <rPr>
        <sz val="11"/>
        <color indexed="8"/>
        <rFont val="宋体"/>
        <charset val="134"/>
      </rPr>
      <t>6805</t>
    </r>
    <r>
      <rPr>
        <sz val="11"/>
        <color indexed="8"/>
        <rFont val="宋体"/>
        <charset val="134"/>
      </rPr>
      <t>，</t>
    </r>
    <r>
      <rPr>
        <sz val="11"/>
        <color indexed="8"/>
        <rFont val="宋体"/>
        <charset val="134"/>
      </rPr>
      <t>6806</t>
    </r>
    <r>
      <rPr>
        <sz val="11"/>
        <color indexed="8"/>
        <rFont val="宋体"/>
        <charset val="134"/>
      </rPr>
      <t>，</t>
    </r>
    <r>
      <rPr>
        <sz val="11"/>
        <color indexed="8"/>
        <rFont val="宋体"/>
        <charset val="134"/>
      </rPr>
      <t xml:space="preserve">6807 </t>
    </r>
    <r>
      <rPr>
        <sz val="11"/>
        <color indexed="8"/>
        <rFont val="宋体"/>
        <charset val="134"/>
      </rPr>
      <t>，</t>
    </r>
    <r>
      <rPr>
        <sz val="11"/>
        <color indexed="8"/>
        <rFont val="宋体"/>
        <charset val="134"/>
      </rPr>
      <t>6808</t>
    </r>
    <r>
      <rPr>
        <sz val="11"/>
        <color indexed="8"/>
        <rFont val="宋体"/>
        <charset val="134"/>
      </rPr>
      <t>，</t>
    </r>
    <r>
      <rPr>
        <sz val="11"/>
        <color indexed="8"/>
        <rFont val="宋体"/>
        <charset val="134"/>
      </rPr>
      <t>6809</t>
    </r>
    <r>
      <rPr>
        <sz val="11"/>
        <color indexed="8"/>
        <rFont val="宋体"/>
        <charset val="134"/>
      </rPr>
      <t>，</t>
    </r>
    <r>
      <rPr>
        <sz val="11"/>
        <color indexed="8"/>
        <rFont val="宋体"/>
        <charset val="134"/>
      </rPr>
      <t>6810</t>
    </r>
    <r>
      <rPr>
        <sz val="11"/>
        <color indexed="8"/>
        <rFont val="宋体"/>
        <charset val="134"/>
      </rPr>
      <t>，</t>
    </r>
    <r>
      <rPr>
        <sz val="11"/>
        <color indexed="8"/>
        <rFont val="宋体"/>
        <charset val="134"/>
      </rPr>
      <t>6811</t>
    </r>
    <r>
      <rPr>
        <sz val="11"/>
        <color indexed="8"/>
        <rFont val="宋体"/>
        <charset val="134"/>
      </rPr>
      <t>，</t>
    </r>
    <r>
      <rPr>
        <sz val="11"/>
        <color indexed="8"/>
        <rFont val="宋体"/>
        <charset val="134"/>
      </rPr>
      <t>6812</t>
    </r>
    <r>
      <rPr>
        <sz val="11"/>
        <color indexed="8"/>
        <rFont val="宋体"/>
        <charset val="134"/>
      </rPr>
      <t>，</t>
    </r>
    <r>
      <rPr>
        <sz val="11"/>
        <color indexed="8"/>
        <rFont val="宋体"/>
        <charset val="134"/>
      </rPr>
      <t>6813</t>
    </r>
    <r>
      <rPr>
        <sz val="11"/>
        <color indexed="8"/>
        <rFont val="宋体"/>
        <charset val="134"/>
      </rPr>
      <t>，</t>
    </r>
    <r>
      <rPr>
        <sz val="11"/>
        <color indexed="8"/>
        <rFont val="宋体"/>
        <charset val="134"/>
      </rPr>
      <t>6815</t>
    </r>
    <r>
      <rPr>
        <sz val="11"/>
        <color indexed="8"/>
        <rFont val="宋体"/>
        <charset val="134"/>
      </rPr>
      <t>，</t>
    </r>
    <r>
      <rPr>
        <sz val="11"/>
        <color indexed="8"/>
        <rFont val="宋体"/>
        <charset val="134"/>
      </rPr>
      <t>6816</t>
    </r>
    <r>
      <rPr>
        <sz val="11"/>
        <color indexed="8"/>
        <rFont val="宋体"/>
        <charset val="134"/>
      </rPr>
      <t>，</t>
    </r>
    <r>
      <rPr>
        <sz val="11"/>
        <color indexed="8"/>
        <rFont val="宋体"/>
        <charset val="134"/>
      </rPr>
      <t>6820</t>
    </r>
    <r>
      <rPr>
        <sz val="11"/>
        <color indexed="8"/>
        <rFont val="宋体"/>
        <charset val="134"/>
      </rPr>
      <t>，</t>
    </r>
    <r>
      <rPr>
        <sz val="11"/>
        <color indexed="8"/>
        <rFont val="宋体"/>
        <charset val="134"/>
      </rPr>
      <t>6821</t>
    </r>
    <r>
      <rPr>
        <sz val="11"/>
        <color indexed="8"/>
        <rFont val="宋体"/>
        <charset val="134"/>
      </rPr>
      <t>，</t>
    </r>
    <r>
      <rPr>
        <sz val="11"/>
        <color indexed="8"/>
        <rFont val="宋体"/>
        <charset val="134"/>
      </rPr>
      <t>6822</t>
    </r>
    <r>
      <rPr>
        <sz val="11"/>
        <color indexed="8"/>
        <rFont val="宋体"/>
        <charset val="134"/>
      </rPr>
      <t>，</t>
    </r>
    <r>
      <rPr>
        <sz val="11"/>
        <color indexed="8"/>
        <rFont val="宋体"/>
        <charset val="134"/>
      </rPr>
      <t>6823</t>
    </r>
    <r>
      <rPr>
        <sz val="11"/>
        <color indexed="8"/>
        <rFont val="宋体"/>
        <charset val="134"/>
      </rPr>
      <t>，</t>
    </r>
    <r>
      <rPr>
        <sz val="11"/>
        <color indexed="8"/>
        <rFont val="宋体"/>
        <charset val="134"/>
      </rPr>
      <t xml:space="preserve"> 6824</t>
    </r>
    <r>
      <rPr>
        <sz val="11"/>
        <color indexed="8"/>
        <rFont val="宋体"/>
        <charset val="134"/>
      </rPr>
      <t>，</t>
    </r>
    <r>
      <rPr>
        <sz val="11"/>
        <color indexed="8"/>
        <rFont val="宋体"/>
        <charset val="134"/>
      </rPr>
      <t>6825</t>
    </r>
    <r>
      <rPr>
        <sz val="11"/>
        <color indexed="8"/>
        <rFont val="宋体"/>
        <charset val="134"/>
      </rPr>
      <t>，</t>
    </r>
    <r>
      <rPr>
        <sz val="11"/>
        <color indexed="8"/>
        <rFont val="宋体"/>
        <charset val="134"/>
      </rPr>
      <t>6826</t>
    </r>
    <r>
      <rPr>
        <sz val="11"/>
        <color indexed="8"/>
        <rFont val="宋体"/>
        <charset val="134"/>
      </rPr>
      <t>，</t>
    </r>
    <r>
      <rPr>
        <sz val="11"/>
        <color indexed="8"/>
        <rFont val="宋体"/>
        <charset val="134"/>
      </rPr>
      <t>6827</t>
    </r>
    <r>
      <rPr>
        <sz val="11"/>
        <color indexed="8"/>
        <rFont val="宋体"/>
        <charset val="134"/>
      </rPr>
      <t>，</t>
    </r>
    <r>
      <rPr>
        <sz val="11"/>
        <color indexed="8"/>
        <rFont val="宋体"/>
        <charset val="134"/>
      </rPr>
      <t>6828</t>
    </r>
    <r>
      <rPr>
        <sz val="11"/>
        <color indexed="8"/>
        <rFont val="宋体"/>
        <charset val="134"/>
      </rPr>
      <t>，</t>
    </r>
    <r>
      <rPr>
        <sz val="11"/>
        <color indexed="8"/>
        <rFont val="宋体"/>
        <charset val="134"/>
      </rPr>
      <t>6830</t>
    </r>
    <r>
      <rPr>
        <sz val="11"/>
        <color indexed="8"/>
        <rFont val="宋体"/>
        <charset val="134"/>
      </rPr>
      <t>，</t>
    </r>
    <r>
      <rPr>
        <sz val="11"/>
        <color indexed="8"/>
        <rFont val="宋体"/>
        <charset val="134"/>
      </rPr>
      <t>6831</t>
    </r>
    <r>
      <rPr>
        <sz val="11"/>
        <color indexed="8"/>
        <rFont val="宋体"/>
        <charset val="134"/>
      </rPr>
      <t>，</t>
    </r>
    <r>
      <rPr>
        <sz val="11"/>
        <color indexed="8"/>
        <rFont val="宋体"/>
        <charset val="134"/>
      </rPr>
      <t>6832</t>
    </r>
    <r>
      <rPr>
        <sz val="11"/>
        <color indexed="8"/>
        <rFont val="宋体"/>
        <charset val="134"/>
      </rPr>
      <t>，</t>
    </r>
    <r>
      <rPr>
        <sz val="11"/>
        <color indexed="8"/>
        <rFont val="宋体"/>
        <charset val="134"/>
      </rPr>
      <t>6833</t>
    </r>
    <r>
      <rPr>
        <sz val="11"/>
        <color indexed="8"/>
        <rFont val="宋体"/>
        <charset val="134"/>
      </rPr>
      <t>，</t>
    </r>
    <r>
      <rPr>
        <sz val="11"/>
        <color indexed="8"/>
        <rFont val="宋体"/>
        <charset val="134"/>
      </rPr>
      <t>6834</t>
    </r>
    <r>
      <rPr>
        <sz val="11"/>
        <color indexed="8"/>
        <rFont val="宋体"/>
        <charset val="134"/>
      </rPr>
      <t>，</t>
    </r>
    <r>
      <rPr>
        <sz val="11"/>
        <color indexed="8"/>
        <rFont val="宋体"/>
        <charset val="134"/>
      </rPr>
      <t>6840</t>
    </r>
    <r>
      <rPr>
        <sz val="11"/>
        <color indexed="8"/>
        <rFont val="宋体"/>
        <charset val="134"/>
      </rPr>
      <t>（体外诊断试剂除外</t>
    </r>
    <r>
      <rPr>
        <sz val="11"/>
        <color indexed="8"/>
        <rFont val="宋体"/>
        <charset val="134"/>
      </rPr>
      <t>6840</t>
    </r>
    <r>
      <rPr>
        <sz val="11"/>
        <color indexed="8"/>
        <rFont val="宋体"/>
        <charset val="134"/>
      </rPr>
      <t>（诊断试剂不需低温冷藏运输贮存），</t>
    </r>
    <r>
      <rPr>
        <sz val="11"/>
        <color indexed="8"/>
        <rFont val="宋体"/>
        <charset val="134"/>
      </rPr>
      <t xml:space="preserve">6841 </t>
    </r>
    <r>
      <rPr>
        <sz val="11"/>
        <color indexed="8"/>
        <rFont val="宋体"/>
        <charset val="134"/>
      </rPr>
      <t>，</t>
    </r>
    <r>
      <rPr>
        <sz val="11"/>
        <color indexed="8"/>
        <rFont val="宋体"/>
        <charset val="134"/>
      </rPr>
      <t>6846</t>
    </r>
    <r>
      <rPr>
        <sz val="11"/>
        <color indexed="8"/>
        <rFont val="宋体"/>
        <charset val="134"/>
      </rPr>
      <t>，</t>
    </r>
    <r>
      <rPr>
        <sz val="11"/>
        <color indexed="8"/>
        <rFont val="宋体"/>
        <charset val="134"/>
      </rPr>
      <t>6845</t>
    </r>
    <r>
      <rPr>
        <sz val="11"/>
        <color indexed="8"/>
        <rFont val="宋体"/>
        <charset val="134"/>
      </rPr>
      <t>，</t>
    </r>
    <r>
      <rPr>
        <sz val="11"/>
        <color indexed="8"/>
        <rFont val="宋体"/>
        <charset val="134"/>
      </rPr>
      <t>6854</t>
    </r>
    <r>
      <rPr>
        <sz val="11"/>
        <color indexed="8"/>
        <rFont val="宋体"/>
        <charset val="134"/>
      </rPr>
      <t>，</t>
    </r>
    <r>
      <rPr>
        <sz val="11"/>
        <color indexed="8"/>
        <rFont val="宋体"/>
        <charset val="134"/>
      </rPr>
      <t>6555</t>
    </r>
    <r>
      <rPr>
        <sz val="11"/>
        <color indexed="8"/>
        <rFont val="宋体"/>
        <charset val="134"/>
      </rPr>
      <t>，</t>
    </r>
    <r>
      <rPr>
        <sz val="11"/>
        <color indexed="8"/>
        <rFont val="宋体"/>
        <charset val="134"/>
      </rPr>
      <t>6856</t>
    </r>
    <r>
      <rPr>
        <sz val="11"/>
        <color indexed="8"/>
        <rFont val="宋体"/>
        <charset val="134"/>
      </rPr>
      <t>，</t>
    </r>
    <r>
      <rPr>
        <sz val="11"/>
        <color indexed="8"/>
        <rFont val="宋体"/>
        <charset val="134"/>
      </rPr>
      <t>6857</t>
    </r>
    <r>
      <rPr>
        <sz val="11"/>
        <color indexed="8"/>
        <rFont val="宋体"/>
        <charset val="134"/>
      </rPr>
      <t>，</t>
    </r>
    <r>
      <rPr>
        <sz val="11"/>
        <color indexed="8"/>
        <rFont val="宋体"/>
        <charset val="134"/>
      </rPr>
      <t>6858</t>
    </r>
    <r>
      <rPr>
        <sz val="11"/>
        <color indexed="8"/>
        <rFont val="宋体"/>
        <charset val="134"/>
      </rPr>
      <t>，</t>
    </r>
    <r>
      <rPr>
        <sz val="11"/>
        <color indexed="8"/>
        <rFont val="宋体"/>
        <charset val="134"/>
      </rPr>
      <t>6863</t>
    </r>
    <r>
      <rPr>
        <sz val="11"/>
        <color indexed="8"/>
        <rFont val="宋体"/>
        <charset val="134"/>
      </rPr>
      <t>，</t>
    </r>
    <r>
      <rPr>
        <sz val="11"/>
        <color indexed="8"/>
        <rFont val="宋体"/>
        <charset val="134"/>
      </rPr>
      <t>6864</t>
    </r>
    <r>
      <rPr>
        <sz val="11"/>
        <color indexed="8"/>
        <rFont val="宋体"/>
        <charset val="134"/>
      </rPr>
      <t>，</t>
    </r>
    <r>
      <rPr>
        <sz val="11"/>
        <color indexed="8"/>
        <rFont val="宋体"/>
        <charset val="134"/>
      </rPr>
      <t>6865</t>
    </r>
    <r>
      <rPr>
        <sz val="11"/>
        <color indexed="8"/>
        <rFont val="宋体"/>
        <charset val="134"/>
      </rPr>
      <t>，</t>
    </r>
    <r>
      <rPr>
        <sz val="11"/>
        <color indexed="8"/>
        <rFont val="宋体"/>
        <charset val="134"/>
      </rPr>
      <t>6866</t>
    </r>
    <r>
      <rPr>
        <sz val="11"/>
        <color indexed="8"/>
        <rFont val="宋体"/>
        <charset val="134"/>
      </rPr>
      <t>，</t>
    </r>
    <r>
      <rPr>
        <sz val="11"/>
        <color indexed="8"/>
        <rFont val="宋体"/>
        <charset val="134"/>
      </rPr>
      <t>6870</t>
    </r>
    <r>
      <rPr>
        <sz val="11"/>
        <color indexed="8"/>
        <rFont val="宋体"/>
        <charset val="134"/>
      </rPr>
      <t>，</t>
    </r>
    <r>
      <rPr>
        <sz val="11"/>
        <color indexed="8"/>
        <rFont val="宋体"/>
        <charset val="134"/>
      </rPr>
      <t>6877
2017</t>
    </r>
    <r>
      <rPr>
        <sz val="11"/>
        <color indexed="8"/>
        <rFont val="宋体"/>
        <charset val="134"/>
      </rPr>
      <t>年分类目录：</t>
    </r>
    <r>
      <rPr>
        <sz val="11"/>
        <color indexed="8"/>
        <rFont val="宋体"/>
        <charset val="134"/>
      </rPr>
      <t>01 02</t>
    </r>
    <r>
      <rPr>
        <sz val="11"/>
        <color indexed="8"/>
        <rFont val="宋体"/>
        <charset val="134"/>
      </rPr>
      <t>，</t>
    </r>
    <r>
      <rPr>
        <sz val="11"/>
        <color indexed="8"/>
        <rFont val="宋体"/>
        <charset val="134"/>
      </rPr>
      <t>03</t>
    </r>
    <r>
      <rPr>
        <sz val="11"/>
        <color indexed="8"/>
        <rFont val="宋体"/>
        <charset val="134"/>
      </rPr>
      <t>，</t>
    </r>
    <r>
      <rPr>
        <sz val="11"/>
        <color indexed="8"/>
        <rFont val="宋体"/>
        <charset val="134"/>
      </rPr>
      <t>04</t>
    </r>
    <r>
      <rPr>
        <sz val="11"/>
        <color indexed="8"/>
        <rFont val="宋体"/>
        <charset val="134"/>
      </rPr>
      <t>，</t>
    </r>
    <r>
      <rPr>
        <sz val="11"/>
        <color indexed="8"/>
        <rFont val="宋体"/>
        <charset val="134"/>
      </rPr>
      <t>05</t>
    </r>
    <r>
      <rPr>
        <sz val="11"/>
        <color indexed="8"/>
        <rFont val="宋体"/>
        <charset val="134"/>
      </rPr>
      <t>，</t>
    </r>
    <r>
      <rPr>
        <sz val="11"/>
        <color indexed="8"/>
        <rFont val="宋体"/>
        <charset val="134"/>
      </rPr>
      <t>06</t>
    </r>
    <r>
      <rPr>
        <sz val="11"/>
        <color indexed="8"/>
        <rFont val="宋体"/>
        <charset val="134"/>
      </rPr>
      <t>，</t>
    </r>
    <r>
      <rPr>
        <sz val="11"/>
        <color indexed="8"/>
        <rFont val="宋体"/>
        <charset val="134"/>
      </rPr>
      <t>07</t>
    </r>
    <r>
      <rPr>
        <sz val="11"/>
        <color indexed="8"/>
        <rFont val="宋体"/>
        <charset val="134"/>
      </rPr>
      <t>，</t>
    </r>
    <r>
      <rPr>
        <sz val="11"/>
        <color indexed="8"/>
        <rFont val="宋体"/>
        <charset val="134"/>
      </rPr>
      <t>08</t>
    </r>
    <r>
      <rPr>
        <sz val="11"/>
        <color indexed="8"/>
        <rFont val="宋体"/>
        <charset val="134"/>
      </rPr>
      <t>，</t>
    </r>
    <r>
      <rPr>
        <sz val="11"/>
        <color indexed="8"/>
        <rFont val="宋体"/>
        <charset val="134"/>
      </rPr>
      <t>09</t>
    </r>
    <r>
      <rPr>
        <sz val="11"/>
        <color indexed="8"/>
        <rFont val="宋体"/>
        <charset val="134"/>
      </rPr>
      <t>，</t>
    </r>
    <r>
      <rPr>
        <sz val="11"/>
        <color indexed="8"/>
        <rFont val="宋体"/>
        <charset val="134"/>
      </rPr>
      <t>10</t>
    </r>
    <r>
      <rPr>
        <sz val="11"/>
        <color indexed="8"/>
        <rFont val="宋体"/>
        <charset val="134"/>
      </rPr>
      <t>，</t>
    </r>
    <r>
      <rPr>
        <sz val="11"/>
        <color indexed="8"/>
        <rFont val="宋体"/>
        <charset val="134"/>
      </rPr>
      <t>11</t>
    </r>
    <r>
      <rPr>
        <sz val="11"/>
        <color indexed="8"/>
        <rFont val="宋体"/>
        <charset val="134"/>
      </rPr>
      <t>，</t>
    </r>
    <r>
      <rPr>
        <sz val="11"/>
        <color indexed="8"/>
        <rFont val="宋体"/>
        <charset val="134"/>
      </rPr>
      <t>12</t>
    </r>
    <r>
      <rPr>
        <sz val="11"/>
        <color indexed="8"/>
        <rFont val="宋体"/>
        <charset val="134"/>
      </rPr>
      <t>，</t>
    </r>
    <r>
      <rPr>
        <sz val="11"/>
        <color indexed="8"/>
        <rFont val="宋体"/>
        <charset val="134"/>
      </rPr>
      <t xml:space="preserve">13 </t>
    </r>
    <r>
      <rPr>
        <sz val="11"/>
        <color indexed="8"/>
        <rFont val="宋体"/>
        <charset val="134"/>
      </rPr>
      <t>，</t>
    </r>
    <r>
      <rPr>
        <sz val="11"/>
        <color indexed="8"/>
        <rFont val="宋体"/>
        <charset val="134"/>
      </rPr>
      <t>14</t>
    </r>
    <r>
      <rPr>
        <sz val="11"/>
        <color indexed="8"/>
        <rFont val="宋体"/>
        <charset val="134"/>
      </rPr>
      <t>，</t>
    </r>
    <r>
      <rPr>
        <sz val="11"/>
        <color indexed="8"/>
        <rFont val="宋体"/>
        <charset val="134"/>
      </rPr>
      <t>15</t>
    </r>
    <r>
      <rPr>
        <sz val="11"/>
        <color indexed="8"/>
        <rFont val="宋体"/>
        <charset val="134"/>
      </rPr>
      <t>，</t>
    </r>
    <r>
      <rPr>
        <sz val="11"/>
        <color indexed="8"/>
        <rFont val="宋体"/>
        <charset val="134"/>
      </rPr>
      <t>16</t>
    </r>
    <r>
      <rPr>
        <sz val="11"/>
        <color indexed="8"/>
        <rFont val="宋体"/>
        <charset val="134"/>
      </rPr>
      <t>，</t>
    </r>
    <r>
      <rPr>
        <sz val="11"/>
        <color indexed="8"/>
        <rFont val="宋体"/>
        <charset val="134"/>
      </rPr>
      <t>17</t>
    </r>
    <r>
      <rPr>
        <sz val="11"/>
        <color indexed="8"/>
        <rFont val="宋体"/>
        <charset val="134"/>
      </rPr>
      <t>，</t>
    </r>
    <r>
      <rPr>
        <sz val="11"/>
        <color indexed="8"/>
        <rFont val="宋体"/>
        <charset val="134"/>
      </rPr>
      <t>18</t>
    </r>
    <r>
      <rPr>
        <sz val="11"/>
        <color indexed="8"/>
        <rFont val="宋体"/>
        <charset val="134"/>
      </rPr>
      <t>，</t>
    </r>
    <r>
      <rPr>
        <sz val="11"/>
        <color indexed="8"/>
        <rFont val="宋体"/>
        <charset val="134"/>
      </rPr>
      <t>19</t>
    </r>
    <r>
      <rPr>
        <sz val="11"/>
        <color indexed="8"/>
        <rFont val="宋体"/>
        <charset val="134"/>
      </rPr>
      <t>，</t>
    </r>
    <r>
      <rPr>
        <sz val="11"/>
        <color indexed="8"/>
        <rFont val="宋体"/>
        <charset val="134"/>
      </rPr>
      <t>20</t>
    </r>
    <r>
      <rPr>
        <sz val="11"/>
        <color indexed="8"/>
        <rFont val="宋体"/>
        <charset val="134"/>
      </rPr>
      <t>，</t>
    </r>
    <r>
      <rPr>
        <sz val="11"/>
        <color indexed="8"/>
        <rFont val="宋体"/>
        <charset val="134"/>
      </rPr>
      <t>21</t>
    </r>
    <r>
      <rPr>
        <sz val="11"/>
        <color indexed="8"/>
        <rFont val="宋体"/>
        <charset val="134"/>
      </rPr>
      <t>，</t>
    </r>
    <r>
      <rPr>
        <sz val="11"/>
        <color indexed="8"/>
        <rFont val="宋体"/>
        <charset val="134"/>
      </rPr>
      <t>22</t>
    </r>
    <r>
      <rPr>
        <sz val="11"/>
        <color indexed="8"/>
        <rFont val="宋体"/>
        <charset val="134"/>
      </rPr>
      <t>，</t>
    </r>
    <r>
      <rPr>
        <sz val="11"/>
        <color indexed="8"/>
        <rFont val="宋体"/>
        <charset val="134"/>
      </rPr>
      <t>6840</t>
    </r>
    <r>
      <rPr>
        <sz val="11"/>
        <color indexed="8"/>
        <rFont val="宋体"/>
        <charset val="134"/>
      </rPr>
      <t>体外诊断试剂（不需低温冷藏运输贮存）</t>
    </r>
  </si>
  <si>
    <t>惠州钧灏电子科技有限公司</t>
  </si>
  <si>
    <t>粤惠食药监械经营备20185022号</t>
  </si>
  <si>
    <t>张建平</t>
  </si>
  <si>
    <t>上海寻梦信息技术有限公司                                  北京京东叁佰陆拾度电子商务有限公司</t>
  </si>
  <si>
    <t>（泸）网械平台备字[2018]第00003号                      （京）网械平台备字（2018）第00003号</t>
  </si>
  <si>
    <t>惠州市仲恺高新区惠环中星中洞老虎背岑荒地一、二楼</t>
  </si>
  <si>
    <t>2002年分类目录：II类6801基础外科手术器械II类6802显微外科手术器械II类6803神经外科手术器械 II类6804眼科手术器械II类6805耳鼻喉科手术器械II类6806口腔科手术器械II类6807胸腔心血管外科手术器械II类6808腹部外科手术器械II类6809泌尿肛肠外科手术器II类6810矫形外科（骨科）手术器械II类6812妇产科用手术器械 II类6815注射穿刺器械 II类6816烧伤(整形)科手术器械II类6820普通诊察器械 II类6821 医用电子仪器设备II类6822 医用光学器具、仪器及内窥镜设备？II类6823医用超声仪器及有关设备II类6824医用激光仪器设备II类6825医用高频仪器设备II类6826物理治疗及康复设备？II类6827中医器械II类6828医用磁共振设备II类6830医用X射线设备II类6831医用X射线附属设备及部件II类6832医用高能射线设备II类6833医用核素设备 II类6834医用射线防护用品、装置II类6840临床检验分析仪器？II类6841医用化验和基础设备器具II类6845体外循环及血液处理设备 II类6846植入材料和人工器官II类6854手术室、急救室、诊疗室设备及器具 II6855口腔科设备及器具II类6856病房护理设备及器具 II类6857消毒和灭菌设备及器具II类6858医用冷疗、低温、冷藏设备及器具 II类6863口腔科材料II类6864医用卫生材料及敷料 II类6865医用缝合材料及粘合剂II类6866医用高分子材料及制品 II类6870 软 件
2017年分类目录：Ⅱ类01有源手术器械，Ⅱ类02无源手术器械，Ⅱ类03神经和心血管手术器械，Ⅱ类04骨科手术器械，Ⅱ类05放射治疗器械，Ⅱ类06医用成像器械，Ⅱ类07医用诊察和监护器械，Ⅱ类08呼吸、麻醉和急救器械，Ⅱ类09物理治疗器械，Ⅱ类10输血、透析和体外循环器械，Ⅱ类11医疗器械消毒灭菌器械，Ⅱ类12有源植入器械，Ⅱ类14注输、护理和防护器械，Ⅱ类15患者承载器械，Ⅱ类16眼科器械，Ⅱ类17口腔科器械，Ⅱ类18妇产科、辅助生殖和避孕器械，Ⅱ类19医用康复器械，Ⅱ类20中医器械，Ⅱ类21医用软件，Ⅱ类22临床检验器械</t>
  </si>
  <si>
    <t>惠州市芬达贸易有限公司</t>
  </si>
  <si>
    <t>粤惠食药监械经营许20190007           粤惠食药监械经营备20170016</t>
  </si>
  <si>
    <t>姜俭</t>
  </si>
  <si>
    <t>姜平</t>
  </si>
  <si>
    <t xml:space="preserve">91441302303903899U </t>
  </si>
  <si>
    <t>惠州市三新南路16号供销大厦A座8层04号</t>
  </si>
  <si>
    <t>惠州市江北金石一路18号厂房B栋二楼</t>
  </si>
  <si>
    <t>Ⅱ类6815注射穿刺器械、Ⅱ类6820普通诊察器械、Ⅱ类6821医用电子仪器设备、Ⅱ类6822医用光学仪器及内窥镜设备、Ⅱ类6823医用超声仪器设备及有关设备、Ⅱ类6824医用激光仪器设备、Ⅱ类6825医用高频仪器设备、Ⅱ类6826物理治疗及康复设备、Ⅱ类6827中医器械、Ⅱ类6828医用磁共振设备、Ⅱ类6830医用X射线设备、Ⅱ类6831医用X射线附属设备及部件6833医用核素设备、Ⅱ类6834医用射线防护用品、装置、Ⅱ类6840临床检验分析仪器、Ⅱ类6841医用化验和基础设备、Ⅱ类6845体外循环及血液处理设备、Ⅱ类6846植入材料和人工器官、Ⅱ类6854手术室、急救室、诊疗室设备及器具、Ⅱ类6855口腔科设备及器具、Ⅱ类6856病房护理及设备器具、Ⅱ类6857消毒和灭菌设备及器具、Ⅱ类6858医用冷疗、低温、冷藏设备及器具、Ⅱ类6863口腔科材料、Ⅱ类6864医用卫生材料及敷料、Ⅱ类6865医用缝合材料及粘合剂、Ⅱ类6866医用高分子材料及制品、Ⅱ类6870软件、Ⅱ类6840体外诊断试剂(特殊管理诊断试剂除外)                                                                                               Ⅲ类经营范围：2002年分类目录：6804,6815,6821,6822,6823,6824,6825,6826,6828,6830,6831,6832,6833,6840（诊断试剂除外）  ,6845,6846,6854,6858,6863,6864,6865,6866,6870,6877
2017年分类目录：01,02,03,04,05,06,07,08,09,10,11,12,13,14,15,16,17,18,19，20,21,22</t>
  </si>
  <si>
    <t>惠州市博罗县石湾镇明月二路256号三楼</t>
  </si>
  <si>
    <t>医疗器械批零兼售</t>
  </si>
  <si>
    <t>2002年分类目录：6801,6820,6821,6827,6830,6857,6864,6866
2017年分类目录：01,02,06,07,11,12,14,18,20</t>
  </si>
  <si>
    <t xml:space="preserve">  粤惠食药监械经营备20170016</t>
  </si>
  <si>
    <t xml:space="preserve">Ⅱ类6815注射穿刺器械、Ⅱ类6820普通诊察器械、Ⅱ类6821医用电子仪器设备、Ⅱ类6822医用光学仪器及内窥镜设备、Ⅱ类6823医用超声仪器设备及有关设备、Ⅱ类6824医用激光仪器设备、Ⅱ类6825医用高频仪器设备、Ⅱ类6826物理治疗及康复设备、Ⅱ类6827中医器械、Ⅱ类6828医用磁共振设备、Ⅱ类6830医用X射线设备、Ⅱ类6831医用X射线附属设备及部件6833医用核素设备、Ⅱ类6834医用射线防护用品、装置、Ⅱ类6840临床检验分析仪器、Ⅱ类6841医用化验和基础设备、Ⅱ类6845体外循环及血液处理设备、Ⅱ类6846植入材料和人工器官、Ⅱ类6854手术室、急救室、诊疗室设备及器具、Ⅱ类6855口腔科设备及器具、Ⅱ类6856病房护理及设备器具、Ⅱ类6857消毒和灭菌设备及器具、Ⅱ类6858医用冷疗、低温、冷藏设备及器具、Ⅱ类6863口腔科材料、Ⅱ类6864医用卫生材料及敷料、Ⅱ类6865医用缝合材料及粘合剂、Ⅱ类6866医用高分子材料及制品、Ⅱ类6870软件、Ⅱ类6840体外诊断试剂(特殊管理诊断试剂除外)                                                                                               </t>
  </si>
  <si>
    <t>惠州市大利贸易有限公司</t>
  </si>
  <si>
    <t xml:space="preserve">粤惠食药监械经营备20200661号 </t>
  </si>
  <si>
    <t>卓锦利</t>
  </si>
  <si>
    <t>浙江淘宝网络有限公司 
杭州阿里巴巴广告有限公司
广州唯品会电子商务有限公司 
深圳市腾讯计算机系统有限公司
浙江天猫网络有限公司
上海寻梦信息技术有限公司
北京京东叁佰陆拾度电子商务有限公司</t>
  </si>
  <si>
    <r>
      <rPr>
        <sz val="11"/>
        <color indexed="8"/>
        <rFont val="仿宋_GB2312"/>
        <charset val="134"/>
      </rPr>
      <t>（浙）网械平台备字【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00004</t>
    </r>
    <r>
      <rPr>
        <sz val="11"/>
        <color indexed="8"/>
        <rFont val="仿宋_GB2312"/>
        <charset val="134"/>
      </rPr>
      <t xml:space="preserve">号
（浙）网械平台备字【2018】第00001号
（粤）网械平台备字【2019】第00001号
（粤）网械平台备字【2019】第00003号
（浙）网械平台备字【2018】第00002号
（浙）网械平台备字【2018】第00002号
（京）网械平台备字【2018】第00003号
</t>
    </r>
  </si>
  <si>
    <t>91441302MA54LAKRXN</t>
  </si>
  <si>
    <t>惠州市惠城区水口街道办事处大湖溪第1号小区B区商住综合市场E1栋首层112号</t>
  </si>
  <si>
    <t>* 2002版经营范围:
6801,6802,6803,6804,6805,6806,6807,6808,6809,6810,6812,6813,6815,6816,6820,6821,6822,6823,6824,6825,6826,6827,6828,6830,6831,6832,6833,6834,6840,6841,6845,6854,6855,6856,6857,6858,6863,6864,6865,6866,6870
* 2017版经营范围:
01,02,03,04,05,06,07,08,09,10,11,12,14,16,17,18,20,21</t>
  </si>
  <si>
    <t>广东悦信医疗科技有限公司</t>
  </si>
  <si>
    <t>粤惠食药监械经营备20200097号</t>
  </si>
  <si>
    <t>方湖珠</t>
  </si>
  <si>
    <t>1、杭州阿里巴巴广告有限公司
2、浙江天猫网络有限公司
3、浙江淘宝网络有限公司
4、上海寻梦信息技术有限公司
5、江苏苏宁易购电子商务有限公司</t>
  </si>
  <si>
    <t>1、（浙）网械平台备字〔2018〕第00001号
2、(浙)网械平台备字[2018]第00002号
3、（浙）网械平台备字〔2018〕第00004号
4、（沪）网械平台备字〔2018〕第00003号
5、（苏）网械平台备字〔2018〕第00052号</t>
  </si>
  <si>
    <t>91441302MA54C1JRX2</t>
  </si>
  <si>
    <t>惠州市惠城区河南岸斑樟湖国商大厦A栋18层D、E号</t>
  </si>
  <si>
    <t>惠州市惠城区河南岸斑樟湖国商大厦A栋18层E号</t>
  </si>
  <si>
    <t>惠州市玖元医疗器械有限公司</t>
  </si>
  <si>
    <t>粤惠食药监械经营备20200610号</t>
  </si>
  <si>
    <t>蒋永平</t>
  </si>
  <si>
    <t>91441302MA53LWR96G</t>
  </si>
  <si>
    <t>惠州市惠城区水口街道办事处同福路15号海伦湖溪花园27栋2层17号</t>
  </si>
  <si>
    <t>6801基础外科手术器械、6802显微外科手术器械、6804眼科手术器械、6806口腔科手术器械、6808腹部外科手术器械、6813计划生育手术器械、6820普通诊察器械、6824医用激光仪器设备、6826物理治疗及康复设备、6832医用高能射线设备、6830医用X射线设备、6815注射穿刺器械、6807胸腔心血管外科手术器械、6810矫形外科（骨科）手术器械、6809泌尿肛肠外科手术器械、6812妇产科用手术器械、6805耳鼻喉科手术器械、6803神经外科手术器械、6816烧伤(整形)科手术器械、6823医用超声仪器及有关设备、6821医用电子仪器设备、6825医用高频仪器设备、6827中医器械、6831医用X射线附属设备及部件、6828医用磁共振设备、6834医用射线防护用品、装置、6833医用核素设备、6840临床检验分析仪器、6845体外循环及血液处理设备、6846植入材料和人工器官、6841医用化验和基础设备器具、6854手术室、急救室、诊疗室设备及器具、6858医用冷疗、低温、冷藏设备及器具、6856病房护理设备及器具、6864医用卫生材料及敷料、6866医用高分子材料及制品、6865医用缝合材料及粘合剂、6877介入器材、6870软件、6863口腔科材料、6857消毒和灭菌设备及器具、6855口腔科设备及器具</t>
  </si>
  <si>
    <t>深圳沃尔玛百货零售有限公司惠州崇雅分店</t>
  </si>
  <si>
    <t>粤惠食药监械经营备20158099号</t>
  </si>
  <si>
    <t>91441300682460468A</t>
  </si>
  <si>
    <t>惠阳区淡水镇南门北路</t>
  </si>
  <si>
    <t>2002年分类目录:6801,6802,6803,6804,6805,6806,6807,6808,6809,6810,6812,6813,6815,6816,6820,6821,6822,6823,6824,6825,6826,6827,6828,6830,6831,6832,6833,6834,6841,6845,6846,6854,6855,6856,6857,6858,6863,6864,6865,6866,6870,6877.</t>
  </si>
  <si>
    <t>惠州市酷易网络科技有限公司</t>
  </si>
  <si>
    <t>粤惠食药监械经营备20200519号</t>
  </si>
  <si>
    <t>黄丹</t>
  </si>
  <si>
    <r>
      <rPr>
        <sz val="10.5"/>
        <color indexed="63"/>
        <rFont val="Arial"/>
        <family val="2"/>
        <charset val="0"/>
      </rPr>
      <t>（浙）网械平台备字</t>
    </r>
    <r>
      <rPr>
        <sz val="10.5"/>
        <color indexed="63"/>
        <rFont val="Arial"/>
        <family val="2"/>
        <charset val="0"/>
      </rPr>
      <t>[2018]第00004号</t>
    </r>
  </si>
  <si>
    <t>91441300MA52UB6Q2K</t>
  </si>
  <si>
    <t>惠州仲恺高新区陈江仲恺六路137号潼湖生态智慧区创新园1号楼4楼</t>
  </si>
  <si>
    <t>医疗器械网络销售备案</t>
  </si>
  <si>
    <r>
      <t>2002年分类目录：</t>
    </r>
    <r>
      <rPr>
        <sz val="10.5"/>
        <color indexed="8"/>
        <rFont val="Times New Roman"/>
        <family val="1"/>
        <charset val="0"/>
      </rPr>
      <t>6801</t>
    </r>
    <r>
      <rPr>
        <sz val="10.5"/>
        <color indexed="8"/>
        <rFont val="宋体"/>
        <charset val="134"/>
      </rPr>
      <t>，</t>
    </r>
    <r>
      <rPr>
        <sz val="10.5"/>
        <color indexed="8"/>
        <rFont val="Times New Roman"/>
        <family val="1"/>
        <charset val="0"/>
      </rPr>
      <t>6802，6803，6804，6805，6806，6807，6808，6809，6810，6812，6813，6815，6816，6820，6822，6823，6824，6825，6826，6827，6828，6830，6831，6832，6833，6834，6840（诊断试剂除外），6841，6845，6854，6855，6856，6857，6858，6863，6864，6865，6870，6877                2017年分类目录：01，02，03，04，05，06，07，08，09，10，11，12，14，15，16，17，18，19，20，21，22</t>
    </r>
  </si>
  <si>
    <t>惠州市医心医疗器械有限公司</t>
  </si>
  <si>
    <t>粤惠食药监械经营备20200042号</t>
  </si>
  <si>
    <t>（沪）网械平台备字［2018］第00003号</t>
  </si>
  <si>
    <t>91441322MA54AE9423</t>
  </si>
  <si>
    <t>惠州市博罗县罗阳街道博罗新城二路276号商铺</t>
  </si>
  <si>
    <t>医疗器械批零售兼营</t>
  </si>
  <si>
    <t>2002年分类目录：6801,6802,6803,6804,6805,6806,6807,6808,6809,6810,6812,681
3.6815,6816,6820,6821,6822,6823,6824,6826,6827,6828,6830,6831,6832,6833,6834,
6841,6845,6854,6856,6857,6858,6863,6864,6865,6866,6846
2017年分类目录：01,02,03,04,05,06,07,08,09,10,11,14，15，16,17,18，19,20，12</t>
  </si>
  <si>
    <t>云泰医药(广东)有限公司</t>
  </si>
  <si>
    <t>粤惠食药监械经营备20190439号</t>
  </si>
  <si>
    <t>王秀娟</t>
  </si>
  <si>
    <t>1、杭州阿里巴巴广告有限公司2、浙江天猫网络有限公司3、上海寻梦信息技术有限公司4、浙江淘宝网络有限公司5、上海伊邦医药信息科技有限公司6、武汉华中药品交易有限公司7、北京京东叁佰陆拾度电子商务有限公司8、广州速道信息科技有限公司9、深圳百寿健康信息技术有限公司10、广东金砖天网信息科技有限公司
11、上海拉扎斯信息科技有限公司</t>
  </si>
  <si>
    <t>1、(浙)网械平台备字[2018]00001号2、(浙)网械平台备字[2018]00002号3、（沪）网械平台备字[2018]第00003号4、（浙）网械平台备字[2018]第00004号5、（沪）网械平台备字[2018]第00001号6、（鄂）网械平台备字[2018]第00001号7、（京）网械平台备字（2018）第00003号8、（粤）网械平台备字[2018]第00001号9、(粤)网械平台备字[2020]第00014号10、(粤)网械平台备字[2019]第00010号
11、（泸）网械平台备字[2018]第00004号</t>
  </si>
  <si>
    <t>惠州市福德堂医药科技有限公司</t>
  </si>
  <si>
    <t>粤惠食药监械经营备20190445号</t>
  </si>
  <si>
    <t>刘平</t>
  </si>
  <si>
    <t xml:space="preserve">
1.上海寻梦信息技术有限公司</t>
  </si>
  <si>
    <t xml:space="preserve">
1.（沪）网械平台备字（2018）第00003号</t>
  </si>
  <si>
    <t>变更法定代表人.负责人</t>
  </si>
  <si>
    <t>广东众之康生物科技有限公司</t>
  </si>
  <si>
    <t>粤惠食药监械经营备20190487号</t>
  </si>
  <si>
    <t>李安省</t>
  </si>
  <si>
    <t>(泸)网械平台备字[2018]第00003号</t>
  </si>
  <si>
    <t xml:space="preserve"> 91441302MA546E8873</t>
  </si>
  <si>
    <t>惠州市惠城区小金口叶屋村住润一路1号六楼之一</t>
  </si>
  <si>
    <r>
      <t>2002</t>
    </r>
    <r>
      <rPr>
        <sz val="11"/>
        <color indexed="8"/>
        <rFont val="宋体"/>
        <charset val="134"/>
      </rPr>
      <t>年分类目录：</t>
    </r>
    <r>
      <rPr>
        <sz val="11"/>
        <color indexed="8"/>
        <rFont val="Tahoma"/>
        <family val="2"/>
        <charset val="134"/>
      </rPr>
      <t>6801,6802,6803,6804,6805,6806,6807,6808,6809,6810,6812,6813,6815,6816,6820,6821,6822,6823,6824,6825,6826,6827,6828,6830,6831,6832,6833,6834,6840</t>
    </r>
    <r>
      <rPr>
        <sz val="11"/>
        <color indexed="8"/>
        <rFont val="宋体"/>
        <charset val="134"/>
      </rPr>
      <t>（诊断试剂除外）</t>
    </r>
    <r>
      <rPr>
        <sz val="11"/>
        <color indexed="8"/>
        <rFont val="Tahoma"/>
        <family val="2"/>
        <charset val="134"/>
      </rPr>
      <t xml:space="preserve">   ,6841,6845,6854,6855,6856,6857,6858,6863,6864,6865,6866,6870
2017</t>
    </r>
    <r>
      <rPr>
        <sz val="11"/>
        <color indexed="8"/>
        <rFont val="宋体"/>
        <charset val="134"/>
      </rPr>
      <t>年分类目录：</t>
    </r>
    <r>
      <rPr>
        <sz val="11"/>
        <color indexed="8"/>
        <rFont val="Tahoma"/>
        <family val="2"/>
        <charset val="134"/>
      </rPr>
      <t>01,02,03,04,05,06,07,08,09,10,11,12,14,15,16,17,18,20,21</t>
    </r>
  </si>
  <si>
    <t>惠州市热岛科技有限公司</t>
  </si>
  <si>
    <t>粤惠食药监械经营备20190354号</t>
  </si>
  <si>
    <t>刘杨</t>
  </si>
  <si>
    <t xml:space="preserve"> 91441302MA4W2JMN4P</t>
  </si>
  <si>
    <t>惠州市马庄路麦地中坑新时代花园（麦迪新村二期）1栋1层12号</t>
  </si>
  <si>
    <t xml:space="preserve">2002年分类目录：6801，6802，6803，6804，6805，6806，6807，6808，6809，6810，6812，6813，6815，6816，6820，6821，6822，6823，6824，6825，6826，6827，6828，6830，6831，6832，6833，6834，6840（诊断试剂除外），6841，6845，6854，6855，6856，6857，6858，6863，6864，6865，6866，6870
2017年分类目录：01，02，03，04，05，06，07，08，09，10，11，12，14，15，16，17，18，20，21
</t>
  </si>
  <si>
    <t>广东省威山科技有限公司</t>
  </si>
  <si>
    <t>粤食药监械生产许20203633号</t>
  </si>
  <si>
    <t>张星</t>
  </si>
  <si>
    <t>1浙江天猫网络有限公司,2浙江淘宝网络有限公司，3上海寻梦信息技术有限公司，4北京京东叁佰陆拾度电子商务有限公司，5行吟信息科技（上海）有限公司，6杭州阿里巴巴广告有限公司,7杭州起码科技有限公司，8江苏苏宁易购电子商务有限公司，9北京三快科技有限公司</t>
  </si>
  <si>
    <t>1(浙)网械平台备字[2018]00002号,2（浙）网械平台备字[2018]第00004号,3（沪）网械平台备字[2018]第00003号，4(京)网械平台备字(2018)第00003号，5（沪）网械平台备字[2019]第00006号，6（浙）网械平台备字[2018]第00001号，7（浙）网械平台备字[2018]第00003号，8（苏）网械平台备字[2018]第00052号，9（京）网械平台备字[2018]第00004号</t>
  </si>
  <si>
    <t>张涛</t>
  </si>
  <si>
    <t>91441303MA52MKW65X</t>
  </si>
  <si>
    <t>惠州市惠阳区新圩镇花边岭工业区</t>
  </si>
  <si>
    <t>医疗器械生产</t>
  </si>
  <si>
    <t>Ⅱ类07医用诊察和监护器械-03生理参数分析测量设备</t>
  </si>
  <si>
    <t>惠州市御草堂药业有限公司</t>
  </si>
  <si>
    <t>粤惠食药监械经营备20190471号</t>
  </si>
  <si>
    <t>吴达克</t>
  </si>
  <si>
    <t>（泸）网械平台备字{2018}第00003号</t>
  </si>
  <si>
    <t xml:space="preserve"> 91441302MA53XWD092</t>
  </si>
  <si>
    <t>惠州市惠城区汝湖镇虾村村四组自建楼房一座119号一楼一层</t>
  </si>
  <si>
    <t>博罗县长宁镇正点眼镜店</t>
  </si>
  <si>
    <r>
      <rPr>
        <sz val="11"/>
        <color indexed="8"/>
        <rFont val="仿宋_GB2312"/>
        <charset val="134"/>
      </rPr>
      <t>粤惠食药监械经营许</t>
    </r>
    <r>
      <rPr>
        <sz val="11"/>
        <color indexed="8"/>
        <rFont val="Times New Roman"/>
        <family val="1"/>
        <charset val="0"/>
      </rPr>
      <t>20190055</t>
    </r>
    <r>
      <rPr>
        <sz val="11"/>
        <color indexed="8"/>
        <rFont val="仿宋_GB2312"/>
        <charset val="134"/>
      </rPr>
      <t>号</t>
    </r>
  </si>
  <si>
    <t>郭惠贞</t>
  </si>
  <si>
    <t>上海京东到家友恒电商信息技术有限公司              北京三快科技有限公司</t>
  </si>
  <si>
    <r>
      <rPr>
        <sz val="11"/>
        <color indexed="8"/>
        <rFont val="宋体"/>
        <charset val="134"/>
      </rPr>
      <t>（泸）网械平台备字【</t>
    </r>
    <r>
      <rPr>
        <sz val="11"/>
        <color indexed="8"/>
        <rFont val="Times New Roman"/>
        <family val="1"/>
        <charset val="0"/>
      </rPr>
      <t>2018</t>
    </r>
    <r>
      <rPr>
        <sz val="11"/>
        <color indexed="8"/>
        <rFont val="宋体"/>
        <charset val="134"/>
      </rPr>
      <t>】第</t>
    </r>
    <r>
      <rPr>
        <sz val="11"/>
        <color indexed="8"/>
        <rFont val="Times New Roman"/>
        <family val="1"/>
        <charset val="0"/>
      </rPr>
      <t>00002</t>
    </r>
    <r>
      <rPr>
        <sz val="11"/>
        <color indexed="8"/>
        <rFont val="宋体"/>
        <charset val="134"/>
      </rPr>
      <t>号                    （京）网械平台备字（</t>
    </r>
    <r>
      <rPr>
        <sz val="11"/>
        <color indexed="8"/>
        <rFont val="MingLiU-ExtB"/>
        <family val="1"/>
        <charset val="134"/>
      </rPr>
      <t>2018</t>
    </r>
    <r>
      <rPr>
        <sz val="11"/>
        <color indexed="8"/>
        <rFont val="宋体"/>
        <charset val="134"/>
      </rPr>
      <t>）第</t>
    </r>
    <r>
      <rPr>
        <sz val="11"/>
        <color indexed="8"/>
        <rFont val="MingLiU-ExtB"/>
        <family val="1"/>
        <charset val="134"/>
      </rPr>
      <t>00004</t>
    </r>
    <r>
      <rPr>
        <sz val="11"/>
        <color indexed="8"/>
        <rFont val="宋体"/>
        <charset val="134"/>
      </rPr>
      <t>号</t>
    </r>
  </si>
  <si>
    <t>91441322MA53T3QG1B</t>
  </si>
  <si>
    <r>
      <rPr>
        <sz val="11"/>
        <color indexed="8"/>
        <rFont val="仿宋_GB2312"/>
        <charset val="134"/>
      </rPr>
      <t>博罗县长宁镇罗浮路</t>
    </r>
    <r>
      <rPr>
        <sz val="11"/>
        <color indexed="8"/>
        <rFont val="Times New Roman"/>
        <family val="1"/>
        <charset val="0"/>
      </rPr>
      <t>92</t>
    </r>
    <r>
      <rPr>
        <sz val="11"/>
        <color indexed="8"/>
        <rFont val="仿宋_GB2312"/>
        <charset val="134"/>
      </rPr>
      <t>号现代中心城</t>
    </r>
    <r>
      <rPr>
        <sz val="11"/>
        <color indexed="8"/>
        <rFont val="Times New Roman"/>
        <family val="1"/>
        <charset val="0"/>
      </rPr>
      <t>3</t>
    </r>
    <r>
      <rPr>
        <sz val="11"/>
        <color indexed="8"/>
        <rFont val="仿宋_GB2312"/>
        <charset val="134"/>
      </rPr>
      <t>号楼</t>
    </r>
    <r>
      <rPr>
        <sz val="11"/>
        <color indexed="8"/>
        <rFont val="Times New Roman"/>
        <family val="1"/>
        <charset val="0"/>
      </rPr>
      <t>151</t>
    </r>
    <r>
      <rPr>
        <sz val="11"/>
        <color indexed="8"/>
        <rFont val="仿宋_GB2312"/>
        <charset val="134"/>
      </rPr>
      <t>商铺</t>
    </r>
  </si>
  <si>
    <t>2002年分类目录：6822（仅限角膜接触镜及其护理液）
2017年分类目录：16（仅限角膜接触镜及其护理液）</t>
  </si>
  <si>
    <t>惠州市捷兴电子科技有限公司</t>
  </si>
  <si>
    <t>粤惠食药监械经营备20200701号</t>
  </si>
  <si>
    <t>张承权</t>
  </si>
  <si>
    <t>914413026751765815</t>
  </si>
  <si>
    <t>惠州市水口镇龙湖大道20区8-3号</t>
  </si>
  <si>
    <t>二类医疗器械零售</t>
  </si>
  <si>
    <t>2020年分类目录:
6801,6802,6803,804.6805,6806,6807,6808,6809,6810,6812,681
3565616.2606981.168226823.6824.6825.6826,6827,6828,6830.683,6832,6833,
6834,6840(诊断试剂除外), 
6841,6845,6854,6855,6856,6857,6858,6863.6864,6865.6866,6870
2017年分类录: 
01,02,03,04,05,06,07,08,09,10,11,12,14,15,16,17,18,20,21</t>
  </si>
  <si>
    <t>广东和顺医疗科技有限公司</t>
  </si>
  <si>
    <t>粤食药监械生产许20203748号</t>
  </si>
  <si>
    <t>罗向宁</t>
  </si>
  <si>
    <t>浙江淘宝网络有限公司
浙江天猫网络有限公司
北京京东叁佰陆拾度电子商务有限公司
上海寻梦信息技术有限公司</t>
  </si>
  <si>
    <t>（浙）网械平台备字[2018]第00004号
（浙）网械平台备字[2018]第00002号
（京）网械平台备字[2018]第00003号
（沪）网械平台备字[2018]第00003号</t>
  </si>
  <si>
    <t>91441324MA54BB2K66</t>
  </si>
  <si>
    <t>龙门县惠州产业转移工业园内工业五路龙门红厂区23栋三、四楼</t>
  </si>
  <si>
    <t>医疗器械生产
医疗器械批零兼营</t>
  </si>
  <si>
    <t xml:space="preserve">III类（2002年分类目录）：6821（6821-1、6821-2、6821-3除外），6823，6824，6825，6826，6828，6830，6832，6833，6840（体外诊断试剂除外），6854，6864，6865,6566，6870,
III类（2017年分类目录）：01，02，03，04，05，06，07，08，09，10，12，13，14，16，17，18，20，21，22  </t>
  </si>
  <si>
    <t>广东正汇源实业有限公司</t>
  </si>
  <si>
    <t>粤惠食药监械经营备20160044号</t>
  </si>
  <si>
    <t>江桂忠</t>
  </si>
  <si>
    <t>1浙江天猫网络有限公司,2浙江淘宝网络有限公司</t>
  </si>
  <si>
    <t>1(浙)网械平台备字[2018]第00002号,2(浙)网械平台备字[2018}第00004号</t>
  </si>
  <si>
    <t>91441322MA4UKAQ38P</t>
  </si>
  <si>
    <t>博罗县罗阳镇商业东街怡景路怡景花园3栋15层01房</t>
  </si>
  <si>
    <t>惠州市博罗县罗阳街道办义和横江尾村---义和商业广场3栋22号</t>
  </si>
  <si>
    <t>Ⅱ类6801基础外科手术器械,Ⅱ类.6802显微外科手术器械,Ⅱ类6803神经外科手术器械,Ⅱ类6804眼科手术器械,Ⅱ类6805耳鼻喉科手术器械 ,Ⅱ类6806口腔科手术器械,Ⅱ类6807胸腔心血管外科手术器械,Ⅱ类6808腹部外科手术器械,Ⅱ类6809泌尿肛肠外科手术器械 ,Ⅱ类6810矫形外科（骨科）手术器械,Ⅱ类6812妇产科用手术器械 ,Ⅱ类6813计划生育手术器械,Ⅱ类6815注射穿刺器械 ,Ⅱ类6816烧伤(整形)科手术器械,Ⅱ类6820普通诊察器械,Ⅱ类6821 医用电子仪器设备,Ⅱ类6822 医用光学器具、仪器及内窥镜设备,Ⅱ类6823医用超声仪器及有关设备,Ⅱ类6824医用激光仪器设备,Ⅱ类6825医用高频仪器设备,Ⅱ类6826物理治疗及康复设备,Ⅱ类6827中医器械,Ⅱ类6828医用磁共振设备,Ⅱ类6830医用X射线设备,Ⅱ类6831医用X射线附属设备及部件,Ⅱ类6832医用高能射线设备,Ⅱ类6833医用核素设备,Ⅱ类6834医用射线防护用品、装置,Ⅱ类6840临床检验分析仪器 ,Ⅱ类6840 体外诊断试剂(特殊管理诊断试剂除外),Ⅱ类6841医用化验和基础设备器具,Ⅱ类6845体外循环及血液处理设备,Ⅱ类6846植入材料和人工器官,Ⅱ类6854手术室、急救室、诊疗室设备及器具 ,Ⅱ类6855口腔科设备及器具,Ⅱ类6856病房护理设备及器具 ,Ⅱ类6857消毒和灭菌设备及器具,Ⅱ类6858医用冷疗、低温、冷藏设备及器具 ,Ⅱ类6863口腔科材料,Ⅱ类6864医用卫生材料及敷料,Ⅱ类6865医用缝合材料及粘合剂,Ⅱ类6866医用高分子材料及制品 ,Ⅱ类6870 软 件,Ⅱ类6877介入器材。</t>
  </si>
  <si>
    <t>惠州市晟轩实业有限公司</t>
  </si>
  <si>
    <t>粤惠食药监械经营备20200741</t>
  </si>
  <si>
    <t>潘广智</t>
  </si>
  <si>
    <t>上海寻梦信息技术有限公司（拼多多商城）</t>
  </si>
  <si>
    <t>(沪)网械平台备字[2018]第00003号</t>
  </si>
  <si>
    <t>周莹</t>
  </si>
  <si>
    <t>91441300324822932Q</t>
  </si>
  <si>
    <t>惠州市大亚湾区中兴五路翠堤尚园小区5栋1号铺</t>
  </si>
  <si>
    <t>惠州大亚湾澳头石化大道416号新天名城英伦堡2702号房</t>
  </si>
  <si>
    <t>2002年分类目录：6864   2017年分类目录：14</t>
  </si>
  <si>
    <t>惠州市德胜健康科技有限公司</t>
  </si>
  <si>
    <t>粤惠食药监械经营备20208425号</t>
  </si>
  <si>
    <t>郑秋伟</t>
  </si>
  <si>
    <t>(浙)网械平台备字[2018]第00001号</t>
  </si>
  <si>
    <t>91441303MA54C4ML81</t>
  </si>
  <si>
    <t>惠州市惠阳区新圩镇长布村下桥地段（4号厂房）</t>
  </si>
  <si>
    <t>医疗器械批发、医疗器械生产</t>
  </si>
  <si>
    <t>2002年分类目录：6801，6802，6803，6804，6805，6806，6807，6808，6809，6810，6812，6813，6815，6816，6820，6821，6822，6823，6824，6825，6826，6827，6828，6830，6831，6832，6833，6834，6841，6845，6846，6854，6855，6856，6857，6858，6863，6864，6865，6866，6870，6877.
2017年分类目录：01，02，03，04，05，06，07，08，09，10，11，12，13，14，15，16，17，18，19，20，21，22。</t>
  </si>
  <si>
    <t>惠州越爱供应链管理有限公司</t>
  </si>
  <si>
    <t>粤惠食药监械经营备20200695</t>
  </si>
  <si>
    <t>王夏燕</t>
  </si>
  <si>
    <r>
      <rPr>
        <sz val="10.5"/>
        <color indexed="8"/>
        <rFont val="宋体"/>
        <charset val="134"/>
      </rPr>
      <t>（沪）网械平台备字</t>
    </r>
    <r>
      <rPr>
        <sz val="10.5"/>
        <color indexed="8"/>
        <rFont val="Arial"/>
        <family val="2"/>
        <charset val="0"/>
      </rPr>
      <t>[2018]</t>
    </r>
    <r>
      <rPr>
        <sz val="10.5"/>
        <color indexed="8"/>
        <rFont val="宋体"/>
        <charset val="134"/>
      </rPr>
      <t>第</t>
    </r>
    <r>
      <rPr>
        <sz val="10.5"/>
        <color indexed="8"/>
        <rFont val="Arial"/>
        <family val="2"/>
        <charset val="0"/>
      </rPr>
      <t>00003</t>
    </r>
    <r>
      <rPr>
        <sz val="10.5"/>
        <color indexed="8"/>
        <rFont val="宋体"/>
        <charset val="134"/>
      </rPr>
      <t>号</t>
    </r>
  </si>
  <si>
    <t>王倩仪</t>
  </si>
  <si>
    <t>91441322MA54PL5J0L</t>
  </si>
  <si>
    <t>博罗县龙溪街道小蓬岗管理区龙桥大道2703号</t>
  </si>
  <si>
    <t>2002年分类目录：6801,6802,6803,6804,6805,6806,6807,6808,6809,6810,6812,6813,6815,6816,6820,6821,6822,6823,6824,6825,6826,6827,6828,6830,6831,6832,6833,6834,6841,6845,6854,6855,6856,6857,6858,6863,6864,6865,6866,6870
2017年分类目录：01,02,03,04,05,06,07,08,09,10,11,14,15,16,17,18,19，20,21</t>
  </si>
  <si>
    <t>广东小爪医疗科技有限公司</t>
  </si>
  <si>
    <t>粤惠食药监械经营备20200822号</t>
  </si>
  <si>
    <t>袁国荣</t>
  </si>
  <si>
    <t>浙江天猫网络有限公司
北京京东叁佰陆拾度电子商务有限公司
浙江淘宝网络有限公司
上海寻梦信息技术有限公司</t>
  </si>
  <si>
    <t>(浙)网械平台备字[2018]第00002号
（京）网械平台备字（2018）第00003号
（浙）网械平台备字[2018]第00004号
（沪）网械平台备字[2018]第00003号</t>
  </si>
  <si>
    <t xml:space="preserve"> 91441302MA52WDA87C</t>
  </si>
  <si>
    <t>2020年分类目录：6801，6802，6803，6804，6805，6806，6807,6808,6809，6810,6812，6813，6815，6816，6820,6821，6822,6823，6824,6825，6826，6827,6828.6830.6831，6832，6833，6834，6840（诊断试剂除外），6841，6845，6854，6855,6856，6857,6858，6863，6864，6865，6866，6870
2017年分类目录：01,02,03，04,05,06,07，08，09,10，11,12，14,15，16,17，18,20，21</t>
  </si>
  <si>
    <t>惠州市星睿科技有限公司</t>
  </si>
  <si>
    <t>粤惠食药监械经营备20200802号</t>
  </si>
  <si>
    <t>赵婉婷</t>
  </si>
  <si>
    <t>浙江天猫网络有限公司 浙江淘宝网络有限公司 上海寻梦信息技术有限公司</t>
  </si>
  <si>
    <r>
      <rPr>
        <sz val="11"/>
        <color indexed="8"/>
        <rFont val="宋体"/>
        <charset val="134"/>
      </rPr>
      <t>(浙)网械平台备字[2018]第00002号</t>
    </r>
    <r>
      <rPr>
        <sz val="11"/>
        <color indexed="8"/>
        <rFont val="宋体"/>
        <charset val="134"/>
      </rPr>
      <t xml:space="preserve"> （浙）网械平台备字［2018］第00004号 （浙）网械平台备字［2018］第00003号</t>
    </r>
  </si>
  <si>
    <t>91441302MA54TQ025C</t>
  </si>
  <si>
    <t>惠城区演达大道22号南翠花园6-801</t>
  </si>
  <si>
    <t>惠州市小金口街道小铁村大三村40号</t>
  </si>
  <si>
    <t>惠州建力科技有限公司</t>
  </si>
  <si>
    <t>粤惠食药监械经营备20200723号</t>
  </si>
  <si>
    <t>陈淑娟</t>
  </si>
  <si>
    <t>91441302MA54PR7UX8</t>
  </si>
  <si>
    <t>惠州市惠城区水口街道办事处大湖溪湖西大道A1栋2排2-3号</t>
  </si>
  <si>
    <t>广东盈沣医药有限公司</t>
  </si>
  <si>
    <r>
      <rPr>
        <sz val="11"/>
        <color indexed="8"/>
        <rFont val="宋体"/>
        <charset val="134"/>
      </rPr>
      <t>粤惠食药监械经营备</t>
    </r>
    <r>
      <rPr>
        <sz val="11"/>
        <color indexed="8"/>
        <rFont val="Tahoma"/>
        <family val="2"/>
        <charset val="134"/>
      </rPr>
      <t>20200486</t>
    </r>
    <r>
      <rPr>
        <sz val="11"/>
        <color indexed="8"/>
        <rFont val="宋体"/>
        <charset val="134"/>
      </rPr>
      <t>号</t>
    </r>
  </si>
  <si>
    <t>邱汉楚</t>
  </si>
  <si>
    <r>
      <rPr>
        <sz val="12"/>
        <rFont val="宋体"/>
        <charset val="134"/>
      </rPr>
      <t>（浙）网械平台备字（2</t>
    </r>
    <r>
      <rPr>
        <sz val="12"/>
        <rFont val="宋体"/>
        <charset val="134"/>
      </rPr>
      <t>018）第00004号</t>
    </r>
  </si>
  <si>
    <t>91441323MA54HNFE57</t>
  </si>
  <si>
    <r>
      <rPr>
        <sz val="11"/>
        <color indexed="8"/>
        <rFont val="宋体"/>
        <charset val="134"/>
      </rPr>
      <t>惠东县大岭镇兴埔路</t>
    </r>
    <r>
      <rPr>
        <sz val="11"/>
        <color indexed="8"/>
        <rFont val="Tahoma"/>
        <family val="2"/>
        <charset val="134"/>
      </rPr>
      <t>66</t>
    </r>
    <r>
      <rPr>
        <sz val="11"/>
        <color indexed="8"/>
        <rFont val="宋体"/>
        <charset val="134"/>
      </rPr>
      <t>号二楼</t>
    </r>
  </si>
  <si>
    <r>
      <rPr>
        <sz val="11"/>
        <color indexed="8"/>
        <rFont val="Times New Roman"/>
        <family val="1"/>
        <charset val="0"/>
      </rPr>
      <t>2017</t>
    </r>
    <r>
      <rPr>
        <sz val="11"/>
        <color indexed="8"/>
        <rFont val="仿宋_GB2312"/>
        <charset val="134"/>
      </rPr>
      <t>年分类目录：</t>
    </r>
    <r>
      <rPr>
        <sz val="11"/>
        <color indexed="8"/>
        <rFont val="Times New Roman"/>
        <family val="1"/>
        <charset val="0"/>
      </rPr>
      <t>01</t>
    </r>
    <r>
      <rPr>
        <sz val="11"/>
        <color indexed="8"/>
        <rFont val="仿宋_GB2312"/>
        <charset val="134"/>
      </rPr>
      <t>，</t>
    </r>
    <r>
      <rPr>
        <sz val="11"/>
        <color indexed="8"/>
        <rFont val="Times New Roman"/>
        <family val="1"/>
        <charset val="0"/>
      </rPr>
      <t>02</t>
    </r>
    <r>
      <rPr>
        <sz val="11"/>
        <color indexed="8"/>
        <rFont val="仿宋_GB2312"/>
        <charset val="134"/>
      </rPr>
      <t>，</t>
    </r>
    <r>
      <rPr>
        <sz val="11"/>
        <color indexed="8"/>
        <rFont val="Times New Roman"/>
        <family val="1"/>
        <charset val="0"/>
      </rPr>
      <t>03</t>
    </r>
    <r>
      <rPr>
        <sz val="11"/>
        <color indexed="8"/>
        <rFont val="仿宋_GB2312"/>
        <charset val="134"/>
      </rPr>
      <t>，</t>
    </r>
    <r>
      <rPr>
        <sz val="11"/>
        <color indexed="8"/>
        <rFont val="Times New Roman"/>
        <family val="1"/>
        <charset val="0"/>
      </rPr>
      <t>04</t>
    </r>
    <r>
      <rPr>
        <sz val="11"/>
        <color indexed="8"/>
        <rFont val="仿宋_GB2312"/>
        <charset val="134"/>
      </rPr>
      <t>，</t>
    </r>
    <r>
      <rPr>
        <sz val="11"/>
        <color indexed="8"/>
        <rFont val="Times New Roman"/>
        <family val="1"/>
        <charset val="0"/>
      </rPr>
      <t>05</t>
    </r>
    <r>
      <rPr>
        <sz val="11"/>
        <color indexed="8"/>
        <rFont val="仿宋_GB2312"/>
        <charset val="134"/>
      </rPr>
      <t>，</t>
    </r>
    <r>
      <rPr>
        <sz val="11"/>
        <color indexed="8"/>
        <rFont val="Times New Roman"/>
        <family val="1"/>
        <charset val="0"/>
      </rPr>
      <t>06</t>
    </r>
    <r>
      <rPr>
        <sz val="11"/>
        <color indexed="8"/>
        <rFont val="仿宋_GB2312"/>
        <charset val="134"/>
      </rPr>
      <t>，</t>
    </r>
    <r>
      <rPr>
        <sz val="11"/>
        <color indexed="8"/>
        <rFont val="Times New Roman"/>
        <family val="1"/>
        <charset val="0"/>
      </rPr>
      <t>07</t>
    </r>
    <r>
      <rPr>
        <sz val="11"/>
        <color indexed="8"/>
        <rFont val="仿宋_GB2312"/>
        <charset val="134"/>
      </rPr>
      <t>，</t>
    </r>
    <r>
      <rPr>
        <sz val="11"/>
        <color indexed="8"/>
        <rFont val="Times New Roman"/>
        <family val="1"/>
        <charset val="0"/>
      </rPr>
      <t>08</t>
    </r>
    <r>
      <rPr>
        <sz val="11"/>
        <color indexed="8"/>
        <rFont val="仿宋_GB2312"/>
        <charset val="134"/>
      </rPr>
      <t>，</t>
    </r>
    <r>
      <rPr>
        <sz val="11"/>
        <color indexed="8"/>
        <rFont val="Times New Roman"/>
        <family val="1"/>
        <charset val="0"/>
      </rPr>
      <t>09</t>
    </r>
    <r>
      <rPr>
        <sz val="11"/>
        <color indexed="8"/>
        <rFont val="仿宋_GB2312"/>
        <charset val="134"/>
      </rPr>
      <t>，</t>
    </r>
    <r>
      <rPr>
        <sz val="11"/>
        <color indexed="8"/>
        <rFont val="Times New Roman"/>
        <family val="1"/>
        <charset val="0"/>
      </rPr>
      <t>10</t>
    </r>
    <r>
      <rPr>
        <sz val="11"/>
        <color indexed="8"/>
        <rFont val="仿宋_GB2312"/>
        <charset val="134"/>
      </rPr>
      <t>，</t>
    </r>
    <r>
      <rPr>
        <sz val="11"/>
        <color indexed="8"/>
        <rFont val="Times New Roman"/>
        <family val="1"/>
        <charset val="0"/>
      </rPr>
      <t>11</t>
    </r>
    <r>
      <rPr>
        <sz val="11"/>
        <color indexed="8"/>
        <rFont val="仿宋_GB2312"/>
        <charset val="134"/>
      </rPr>
      <t>，</t>
    </r>
    <r>
      <rPr>
        <sz val="11"/>
        <color indexed="8"/>
        <rFont val="Times New Roman"/>
        <family val="1"/>
        <charset val="0"/>
      </rPr>
      <t>12</t>
    </r>
    <r>
      <rPr>
        <sz val="11"/>
        <color indexed="8"/>
        <rFont val="仿宋_GB2312"/>
        <charset val="134"/>
      </rPr>
      <t>，</t>
    </r>
    <r>
      <rPr>
        <sz val="11"/>
        <color indexed="8"/>
        <rFont val="Times New Roman"/>
        <family val="1"/>
        <charset val="0"/>
      </rPr>
      <t>14</t>
    </r>
    <r>
      <rPr>
        <sz val="11"/>
        <color indexed="8"/>
        <rFont val="仿宋_GB2312"/>
        <charset val="134"/>
      </rPr>
      <t>，</t>
    </r>
    <r>
      <rPr>
        <sz val="11"/>
        <color indexed="8"/>
        <rFont val="Times New Roman"/>
        <family val="1"/>
        <charset val="0"/>
      </rPr>
      <t>15</t>
    </r>
    <r>
      <rPr>
        <sz val="11"/>
        <color indexed="8"/>
        <rFont val="仿宋_GB2312"/>
        <charset val="134"/>
      </rPr>
      <t>，</t>
    </r>
    <r>
      <rPr>
        <sz val="11"/>
        <color indexed="8"/>
        <rFont val="Times New Roman"/>
        <family val="1"/>
        <charset val="0"/>
      </rPr>
      <t>16</t>
    </r>
    <r>
      <rPr>
        <sz val="11"/>
        <color indexed="8"/>
        <rFont val="仿宋_GB2312"/>
        <charset val="134"/>
      </rPr>
      <t>，</t>
    </r>
    <r>
      <rPr>
        <sz val="11"/>
        <color indexed="8"/>
        <rFont val="Times New Roman"/>
        <family val="1"/>
        <charset val="0"/>
      </rPr>
      <t>17</t>
    </r>
    <r>
      <rPr>
        <sz val="11"/>
        <color indexed="8"/>
        <rFont val="仿宋_GB2312"/>
        <charset val="134"/>
      </rPr>
      <t>，</t>
    </r>
    <r>
      <rPr>
        <sz val="11"/>
        <color indexed="8"/>
        <rFont val="Times New Roman"/>
        <family val="1"/>
        <charset val="0"/>
      </rPr>
      <t>18</t>
    </r>
    <r>
      <rPr>
        <sz val="11"/>
        <color indexed="8"/>
        <rFont val="仿宋_GB2312"/>
        <charset val="134"/>
      </rPr>
      <t>，</t>
    </r>
    <r>
      <rPr>
        <sz val="11"/>
        <color indexed="8"/>
        <rFont val="Times New Roman"/>
        <family val="1"/>
        <charset val="0"/>
      </rPr>
      <t>19</t>
    </r>
    <r>
      <rPr>
        <sz val="11"/>
        <color indexed="8"/>
        <rFont val="仿宋_GB2312"/>
        <charset val="134"/>
      </rPr>
      <t>，</t>
    </r>
    <r>
      <rPr>
        <sz val="11"/>
        <color indexed="8"/>
        <rFont val="Times New Roman"/>
        <family val="1"/>
        <charset val="0"/>
      </rPr>
      <t>20</t>
    </r>
    <r>
      <rPr>
        <sz val="11"/>
        <color indexed="8"/>
        <rFont val="仿宋_GB2312"/>
        <charset val="134"/>
      </rPr>
      <t>，</t>
    </r>
    <r>
      <rPr>
        <sz val="11"/>
        <color indexed="8"/>
        <rFont val="Times New Roman"/>
        <family val="1"/>
        <charset val="0"/>
      </rPr>
      <t>21</t>
    </r>
    <r>
      <rPr>
        <sz val="11"/>
        <color indexed="8"/>
        <rFont val="仿宋_GB2312"/>
        <charset val="134"/>
      </rPr>
      <t>，</t>
    </r>
    <r>
      <rPr>
        <sz val="11"/>
        <color indexed="8"/>
        <rFont val="Times New Roman"/>
        <family val="1"/>
        <charset val="0"/>
      </rPr>
      <t>22;2002</t>
    </r>
    <r>
      <rPr>
        <sz val="11"/>
        <color indexed="8"/>
        <rFont val="仿宋_GB2312"/>
        <charset val="134"/>
      </rPr>
      <t>年分类目录：</t>
    </r>
    <r>
      <rPr>
        <sz val="11"/>
        <color indexed="8"/>
        <rFont val="Times New Roman"/>
        <family val="1"/>
        <charset val="0"/>
      </rPr>
      <t>6801</t>
    </r>
    <r>
      <rPr>
        <sz val="11"/>
        <color indexed="8"/>
        <rFont val="仿宋_GB2312"/>
        <charset val="134"/>
      </rPr>
      <t>，</t>
    </r>
    <r>
      <rPr>
        <sz val="11"/>
        <color indexed="8"/>
        <rFont val="Times New Roman"/>
        <family val="1"/>
        <charset val="0"/>
      </rPr>
      <t>6802</t>
    </r>
    <r>
      <rPr>
        <sz val="11"/>
        <color indexed="8"/>
        <rFont val="仿宋_GB2312"/>
        <charset val="134"/>
      </rPr>
      <t>，</t>
    </r>
    <r>
      <rPr>
        <sz val="11"/>
        <color indexed="8"/>
        <rFont val="Times New Roman"/>
        <family val="1"/>
        <charset val="0"/>
      </rPr>
      <t>6803</t>
    </r>
    <r>
      <rPr>
        <sz val="11"/>
        <color indexed="8"/>
        <rFont val="仿宋_GB2312"/>
        <charset val="134"/>
      </rPr>
      <t>，</t>
    </r>
    <r>
      <rPr>
        <sz val="11"/>
        <color indexed="8"/>
        <rFont val="Times New Roman"/>
        <family val="1"/>
        <charset val="0"/>
      </rPr>
      <t>6804</t>
    </r>
    <r>
      <rPr>
        <sz val="11"/>
        <color indexed="8"/>
        <rFont val="仿宋_GB2312"/>
        <charset val="134"/>
      </rPr>
      <t>，</t>
    </r>
    <r>
      <rPr>
        <sz val="11"/>
        <color indexed="8"/>
        <rFont val="Times New Roman"/>
        <family val="1"/>
        <charset val="0"/>
      </rPr>
      <t>6805</t>
    </r>
    <r>
      <rPr>
        <sz val="11"/>
        <color indexed="8"/>
        <rFont val="仿宋_GB2312"/>
        <charset val="134"/>
      </rPr>
      <t>，</t>
    </r>
    <r>
      <rPr>
        <sz val="11"/>
        <color indexed="8"/>
        <rFont val="Times New Roman"/>
        <family val="1"/>
        <charset val="0"/>
      </rPr>
      <t>6806</t>
    </r>
    <r>
      <rPr>
        <sz val="11"/>
        <color indexed="8"/>
        <rFont val="仿宋_GB2312"/>
        <charset val="134"/>
      </rPr>
      <t>，</t>
    </r>
    <r>
      <rPr>
        <sz val="11"/>
        <color indexed="8"/>
        <rFont val="Times New Roman"/>
        <family val="1"/>
        <charset val="0"/>
      </rPr>
      <t>6807</t>
    </r>
    <r>
      <rPr>
        <sz val="11"/>
        <color indexed="8"/>
        <rFont val="仿宋_GB2312"/>
        <charset val="134"/>
      </rPr>
      <t>，</t>
    </r>
    <r>
      <rPr>
        <sz val="11"/>
        <color indexed="8"/>
        <rFont val="Times New Roman"/>
        <family val="1"/>
        <charset val="0"/>
      </rPr>
      <t>6808</t>
    </r>
    <r>
      <rPr>
        <sz val="11"/>
        <color indexed="8"/>
        <rFont val="仿宋_GB2312"/>
        <charset val="134"/>
      </rPr>
      <t>，</t>
    </r>
    <r>
      <rPr>
        <sz val="11"/>
        <color indexed="8"/>
        <rFont val="Times New Roman"/>
        <family val="1"/>
        <charset val="0"/>
      </rPr>
      <t>6809</t>
    </r>
    <r>
      <rPr>
        <sz val="11"/>
        <color indexed="8"/>
        <rFont val="仿宋_GB2312"/>
        <charset val="134"/>
      </rPr>
      <t>，</t>
    </r>
    <r>
      <rPr>
        <sz val="11"/>
        <color indexed="8"/>
        <rFont val="Times New Roman"/>
        <family val="1"/>
        <charset val="0"/>
      </rPr>
      <t>6810</t>
    </r>
    <r>
      <rPr>
        <sz val="11"/>
        <color indexed="8"/>
        <rFont val="仿宋_GB2312"/>
        <charset val="134"/>
      </rPr>
      <t>，</t>
    </r>
    <r>
      <rPr>
        <sz val="11"/>
        <color indexed="8"/>
        <rFont val="Times New Roman"/>
        <family val="1"/>
        <charset val="0"/>
      </rPr>
      <t>6812</t>
    </r>
    <r>
      <rPr>
        <sz val="11"/>
        <color indexed="8"/>
        <rFont val="仿宋_GB2312"/>
        <charset val="134"/>
      </rPr>
      <t>，</t>
    </r>
    <r>
      <rPr>
        <sz val="11"/>
        <color indexed="8"/>
        <rFont val="Times New Roman"/>
        <family val="1"/>
        <charset val="0"/>
      </rPr>
      <t>6813</t>
    </r>
    <r>
      <rPr>
        <sz val="11"/>
        <color indexed="8"/>
        <rFont val="仿宋_GB2312"/>
        <charset val="134"/>
      </rPr>
      <t>，</t>
    </r>
    <r>
      <rPr>
        <sz val="11"/>
        <color indexed="8"/>
        <rFont val="Times New Roman"/>
        <family val="1"/>
        <charset val="0"/>
      </rPr>
      <t>6815</t>
    </r>
    <r>
      <rPr>
        <sz val="11"/>
        <color indexed="8"/>
        <rFont val="仿宋_GB2312"/>
        <charset val="134"/>
      </rPr>
      <t>，</t>
    </r>
    <r>
      <rPr>
        <sz val="11"/>
        <color indexed="8"/>
        <rFont val="Times New Roman"/>
        <family val="1"/>
        <charset val="0"/>
      </rPr>
      <t>6816</t>
    </r>
    <r>
      <rPr>
        <sz val="11"/>
        <color indexed="8"/>
        <rFont val="仿宋_GB2312"/>
        <charset val="134"/>
      </rPr>
      <t>，</t>
    </r>
    <r>
      <rPr>
        <sz val="11"/>
        <color indexed="8"/>
        <rFont val="Times New Roman"/>
        <family val="1"/>
        <charset val="0"/>
      </rPr>
      <t>6820</t>
    </r>
    <r>
      <rPr>
        <sz val="11"/>
        <color indexed="8"/>
        <rFont val="仿宋_GB2312"/>
        <charset val="134"/>
      </rPr>
      <t>，</t>
    </r>
    <r>
      <rPr>
        <sz val="11"/>
        <color indexed="8"/>
        <rFont val="Times New Roman"/>
        <family val="1"/>
        <charset val="0"/>
      </rPr>
      <t>6821</t>
    </r>
    <r>
      <rPr>
        <sz val="11"/>
        <color indexed="8"/>
        <rFont val="仿宋_GB2312"/>
        <charset val="134"/>
      </rPr>
      <t>，</t>
    </r>
    <r>
      <rPr>
        <sz val="11"/>
        <color indexed="8"/>
        <rFont val="Times New Roman"/>
        <family val="1"/>
        <charset val="0"/>
      </rPr>
      <t>6822</t>
    </r>
    <r>
      <rPr>
        <sz val="11"/>
        <color indexed="8"/>
        <rFont val="仿宋_GB2312"/>
        <charset val="134"/>
      </rPr>
      <t>，</t>
    </r>
    <r>
      <rPr>
        <sz val="11"/>
        <color indexed="8"/>
        <rFont val="Times New Roman"/>
        <family val="1"/>
        <charset val="0"/>
      </rPr>
      <t>6823</t>
    </r>
    <r>
      <rPr>
        <sz val="11"/>
        <color indexed="8"/>
        <rFont val="仿宋_GB2312"/>
        <charset val="134"/>
      </rPr>
      <t>，</t>
    </r>
    <r>
      <rPr>
        <sz val="11"/>
        <color indexed="8"/>
        <rFont val="Times New Roman"/>
        <family val="1"/>
        <charset val="0"/>
      </rPr>
      <t>6824</t>
    </r>
    <r>
      <rPr>
        <sz val="11"/>
        <color indexed="8"/>
        <rFont val="仿宋_GB2312"/>
        <charset val="134"/>
      </rPr>
      <t>，</t>
    </r>
    <r>
      <rPr>
        <sz val="11"/>
        <color indexed="8"/>
        <rFont val="Times New Roman"/>
        <family val="1"/>
        <charset val="0"/>
      </rPr>
      <t>6825</t>
    </r>
    <r>
      <rPr>
        <sz val="11"/>
        <color indexed="8"/>
        <rFont val="仿宋_GB2312"/>
        <charset val="134"/>
      </rPr>
      <t>，</t>
    </r>
    <r>
      <rPr>
        <sz val="11"/>
        <color indexed="8"/>
        <rFont val="Times New Roman"/>
        <family val="1"/>
        <charset val="0"/>
      </rPr>
      <t>6826</t>
    </r>
    <r>
      <rPr>
        <sz val="11"/>
        <color indexed="8"/>
        <rFont val="仿宋_GB2312"/>
        <charset val="134"/>
      </rPr>
      <t>，</t>
    </r>
    <r>
      <rPr>
        <sz val="11"/>
        <color indexed="8"/>
        <rFont val="Times New Roman"/>
        <family val="1"/>
        <charset val="0"/>
      </rPr>
      <t>6827</t>
    </r>
    <r>
      <rPr>
        <sz val="11"/>
        <color indexed="8"/>
        <rFont val="仿宋_GB2312"/>
        <charset val="134"/>
      </rPr>
      <t>，</t>
    </r>
    <r>
      <rPr>
        <sz val="11"/>
        <color indexed="8"/>
        <rFont val="Times New Roman"/>
        <family val="1"/>
        <charset val="0"/>
      </rPr>
      <t>6828</t>
    </r>
    <r>
      <rPr>
        <sz val="11"/>
        <color indexed="8"/>
        <rFont val="仿宋_GB2312"/>
        <charset val="134"/>
      </rPr>
      <t>，</t>
    </r>
    <r>
      <rPr>
        <sz val="11"/>
        <color indexed="8"/>
        <rFont val="Times New Roman"/>
        <family val="1"/>
        <charset val="0"/>
      </rPr>
      <t>6830</t>
    </r>
    <r>
      <rPr>
        <sz val="11"/>
        <color indexed="8"/>
        <rFont val="仿宋_GB2312"/>
        <charset val="134"/>
      </rPr>
      <t>，</t>
    </r>
    <r>
      <rPr>
        <sz val="11"/>
        <color indexed="8"/>
        <rFont val="Times New Roman"/>
        <family val="1"/>
        <charset val="0"/>
      </rPr>
      <t>6831</t>
    </r>
    <r>
      <rPr>
        <sz val="11"/>
        <color indexed="8"/>
        <rFont val="仿宋_GB2312"/>
        <charset val="134"/>
      </rPr>
      <t>，</t>
    </r>
    <r>
      <rPr>
        <sz val="11"/>
        <color indexed="8"/>
        <rFont val="Times New Roman"/>
        <family val="1"/>
        <charset val="0"/>
      </rPr>
      <t>6832</t>
    </r>
    <r>
      <rPr>
        <sz val="11"/>
        <color indexed="8"/>
        <rFont val="仿宋_GB2312"/>
        <charset val="134"/>
      </rPr>
      <t>，</t>
    </r>
    <r>
      <rPr>
        <sz val="11"/>
        <color indexed="8"/>
        <rFont val="Times New Roman"/>
        <family val="1"/>
        <charset val="0"/>
      </rPr>
      <t>6833</t>
    </r>
    <r>
      <rPr>
        <sz val="11"/>
        <color indexed="8"/>
        <rFont val="仿宋_GB2312"/>
        <charset val="134"/>
      </rPr>
      <t>，</t>
    </r>
    <r>
      <rPr>
        <sz val="11"/>
        <color indexed="8"/>
        <rFont val="Times New Roman"/>
        <family val="1"/>
        <charset val="0"/>
      </rPr>
      <t>6834</t>
    </r>
    <r>
      <rPr>
        <sz val="11"/>
        <color indexed="8"/>
        <rFont val="仿宋_GB2312"/>
        <charset val="134"/>
      </rPr>
      <t>，</t>
    </r>
    <r>
      <rPr>
        <sz val="11"/>
        <color indexed="8"/>
        <rFont val="Times New Roman"/>
        <family val="1"/>
        <charset val="0"/>
      </rPr>
      <t>6840</t>
    </r>
    <r>
      <rPr>
        <sz val="11"/>
        <color indexed="8"/>
        <rFont val="仿宋_GB2312"/>
        <charset val="134"/>
      </rPr>
      <t>（诊断试剂除外），</t>
    </r>
    <r>
      <rPr>
        <sz val="11"/>
        <color indexed="8"/>
        <rFont val="Times New Roman"/>
        <family val="1"/>
        <charset val="0"/>
      </rPr>
      <t>68416845</t>
    </r>
    <r>
      <rPr>
        <sz val="11"/>
        <color indexed="8"/>
        <rFont val="仿宋_GB2312"/>
        <charset val="134"/>
      </rPr>
      <t>，</t>
    </r>
    <r>
      <rPr>
        <sz val="11"/>
        <color indexed="8"/>
        <rFont val="Times New Roman"/>
        <family val="1"/>
        <charset val="0"/>
      </rPr>
      <t>6846</t>
    </r>
    <r>
      <rPr>
        <sz val="11"/>
        <color indexed="8"/>
        <rFont val="仿宋_GB2312"/>
        <charset val="134"/>
      </rPr>
      <t>，</t>
    </r>
    <r>
      <rPr>
        <sz val="11"/>
        <color indexed="8"/>
        <rFont val="Times New Roman"/>
        <family val="1"/>
        <charset val="0"/>
      </rPr>
      <t>6854</t>
    </r>
    <r>
      <rPr>
        <sz val="11"/>
        <color indexed="8"/>
        <rFont val="仿宋_GB2312"/>
        <charset val="134"/>
      </rPr>
      <t>，</t>
    </r>
    <r>
      <rPr>
        <sz val="11"/>
        <color indexed="8"/>
        <rFont val="Times New Roman"/>
        <family val="1"/>
        <charset val="0"/>
      </rPr>
      <t>6855</t>
    </r>
    <r>
      <rPr>
        <sz val="11"/>
        <color indexed="8"/>
        <rFont val="仿宋_GB2312"/>
        <charset val="134"/>
      </rPr>
      <t>，</t>
    </r>
    <r>
      <rPr>
        <sz val="11"/>
        <color indexed="8"/>
        <rFont val="Times New Roman"/>
        <family val="1"/>
        <charset val="0"/>
      </rPr>
      <t>6856</t>
    </r>
    <r>
      <rPr>
        <sz val="11"/>
        <color indexed="8"/>
        <rFont val="仿宋_GB2312"/>
        <charset val="134"/>
      </rPr>
      <t>，</t>
    </r>
    <r>
      <rPr>
        <sz val="11"/>
        <color indexed="8"/>
        <rFont val="Times New Roman"/>
        <family val="1"/>
        <charset val="0"/>
      </rPr>
      <t>6857</t>
    </r>
    <r>
      <rPr>
        <sz val="11"/>
        <color indexed="8"/>
        <rFont val="仿宋_GB2312"/>
        <charset val="134"/>
      </rPr>
      <t>，</t>
    </r>
    <r>
      <rPr>
        <sz val="11"/>
        <color indexed="8"/>
        <rFont val="Times New Roman"/>
        <family val="1"/>
        <charset val="0"/>
      </rPr>
      <t>6858</t>
    </r>
    <r>
      <rPr>
        <sz val="11"/>
        <color indexed="8"/>
        <rFont val="仿宋_GB2312"/>
        <charset val="134"/>
      </rPr>
      <t>，</t>
    </r>
    <r>
      <rPr>
        <sz val="11"/>
        <color indexed="8"/>
        <rFont val="Times New Roman"/>
        <family val="1"/>
        <charset val="0"/>
      </rPr>
      <t>6863</t>
    </r>
    <r>
      <rPr>
        <sz val="11"/>
        <color indexed="8"/>
        <rFont val="仿宋_GB2312"/>
        <charset val="134"/>
      </rPr>
      <t>，</t>
    </r>
    <r>
      <rPr>
        <sz val="11"/>
        <color indexed="8"/>
        <rFont val="Times New Roman"/>
        <family val="1"/>
        <charset val="0"/>
      </rPr>
      <t>6864</t>
    </r>
    <r>
      <rPr>
        <sz val="11"/>
        <color indexed="8"/>
        <rFont val="仿宋_GB2312"/>
        <charset val="134"/>
      </rPr>
      <t>，</t>
    </r>
    <r>
      <rPr>
        <sz val="11"/>
        <color indexed="8"/>
        <rFont val="Times New Roman"/>
        <family val="1"/>
        <charset val="0"/>
      </rPr>
      <t>6865</t>
    </r>
    <r>
      <rPr>
        <sz val="11"/>
        <color indexed="8"/>
        <rFont val="仿宋_GB2312"/>
        <charset val="134"/>
      </rPr>
      <t>，</t>
    </r>
    <r>
      <rPr>
        <sz val="11"/>
        <color indexed="8"/>
        <rFont val="Times New Roman"/>
        <family val="1"/>
        <charset val="0"/>
      </rPr>
      <t>6866</t>
    </r>
    <r>
      <rPr>
        <sz val="11"/>
        <color indexed="8"/>
        <rFont val="仿宋_GB2312"/>
        <charset val="134"/>
      </rPr>
      <t>，</t>
    </r>
    <r>
      <rPr>
        <sz val="11"/>
        <color indexed="8"/>
        <rFont val="Times New Roman"/>
        <family val="1"/>
        <charset val="0"/>
      </rPr>
      <t>6870</t>
    </r>
  </si>
  <si>
    <t>惠州市倪宝阁母婴用品有限公司</t>
  </si>
  <si>
    <t>粤惠食药监械经营备20211030号</t>
  </si>
  <si>
    <t>谢惠松</t>
  </si>
  <si>
    <t>1、杭州阿里巴巴广告有限公司2、浙江天猫网络有限公司3、上海寻梦信息技术有限公司4、浙江淘宝网络有限公司5、深圳市百寿健康信息技术有限公司6、叮当快药科技集团有限公司7、上海拉扎斯信息科技有限公司</t>
  </si>
  <si>
    <t>1、(浙)网械平台备字[2018]00001号2、(浙)网械平台备字[2018]00002号3、（沪）网械平台备字[2018]第00003号4、（浙）网械平台备字[2018]第00004号5、（粤）网械平台备字[2020]00014号6、（京）网械平台备字（2018）第00006号7、（沪）网械平台备字[2018]第00004号</t>
  </si>
  <si>
    <t>广东邦美医疗科技有限公司</t>
  </si>
  <si>
    <t>粤惠食药监械经营备20200442号</t>
  </si>
  <si>
    <r>
      <t>浙江淘宝网络有限公司</t>
    </r>
    <r>
      <rPr>
        <sz val="11"/>
        <color indexed="8"/>
        <rFont val="Tahoma"/>
        <family val="2"/>
        <charset val="134"/>
      </rPr>
      <t xml:space="preserve"> </t>
    </r>
  </si>
  <si>
    <t>91441302MA54DNJB4M</t>
  </si>
  <si>
    <t>惠州市惠城区水口龙湖大道20区8-3号3楼</t>
  </si>
  <si>
    <t>惠州市亿羽医疗科技有限公司</t>
  </si>
  <si>
    <t>粤惠食药监械经营备20200884号</t>
  </si>
  <si>
    <t>吴健</t>
  </si>
  <si>
    <r>
      <t>1阿里健康科技</t>
    </r>
    <r>
      <rPr>
        <sz val="11"/>
        <color indexed="8"/>
        <rFont val="Tahoma"/>
        <family val="2"/>
        <charset val="134"/>
      </rPr>
      <t>(</t>
    </r>
    <r>
      <rPr>
        <sz val="11"/>
        <color indexed="8"/>
        <rFont val="宋体"/>
        <charset val="134"/>
      </rPr>
      <t>广州</t>
    </r>
    <r>
      <rPr>
        <sz val="11"/>
        <color indexed="8"/>
        <rFont val="Tahoma"/>
        <family val="2"/>
        <charset val="134"/>
      </rPr>
      <t>)</t>
    </r>
    <r>
      <rPr>
        <sz val="11"/>
        <color indexed="8"/>
        <rFont val="宋体"/>
        <charset val="134"/>
      </rPr>
      <t>有限公司</t>
    </r>
    <r>
      <rPr>
        <sz val="11"/>
        <color indexed="8"/>
        <rFont val="Tahoma"/>
        <family val="2"/>
        <charset val="134"/>
      </rPr>
      <t>,2</t>
    </r>
    <r>
      <rPr>
        <sz val="11"/>
        <color indexed="8"/>
        <rFont val="宋体"/>
        <charset val="134"/>
      </rPr>
      <t>深圳市腾讯计算机系统有限公司</t>
    </r>
    <r>
      <rPr>
        <sz val="11"/>
        <color indexed="8"/>
        <rFont val="Tahoma"/>
        <family val="2"/>
        <charset val="134"/>
      </rPr>
      <t>,3</t>
    </r>
    <r>
      <rPr>
        <sz val="11"/>
        <color indexed="8"/>
        <rFont val="宋体"/>
        <charset val="134"/>
      </rPr>
      <t>广州唯品会电子商务有限公司,4浙江淘宝网络有限公司,5北京京东叁佰陆拾度电子商务有限公司,6美囤妈妈(上海)电子商务有限公司,7杭州阿里巴巴广告有限公司,8浙江天猫网络有限公司,9叮当快药科技集团有限公司,10上海寻梦信息技术有限公司,11上海拉扎斯信息科技有限公司</t>
    </r>
  </si>
  <si>
    <r>
      <t>1(</t>
    </r>
    <r>
      <rPr>
        <sz val="11"/>
        <color indexed="8"/>
        <rFont val="宋体"/>
        <charset val="134"/>
      </rPr>
      <t>粤</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,2(</t>
    </r>
    <r>
      <rPr>
        <sz val="11"/>
        <color indexed="8"/>
        <rFont val="宋体"/>
        <charset val="134"/>
      </rPr>
      <t>粤</t>
    </r>
    <r>
      <rPr>
        <sz val="11"/>
        <color indexed="8"/>
        <rFont val="Tahoma"/>
        <family val="2"/>
        <charset val="134"/>
      </rPr>
      <t>)</t>
    </r>
    <r>
      <rPr>
        <sz val="11"/>
        <color indexed="8"/>
        <rFont val="宋体"/>
        <charset val="134"/>
      </rPr>
      <t>网械平台备字</t>
    </r>
    <r>
      <rPr>
        <sz val="11"/>
        <color indexed="8"/>
        <rFont val="Tahoma"/>
        <family val="2"/>
        <charset val="134"/>
      </rPr>
      <t>[2019]</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,3(</t>
    </r>
    <r>
      <rPr>
        <sz val="11"/>
        <color indexed="8"/>
        <rFont val="宋体"/>
        <charset val="134"/>
      </rPr>
      <t>粤</t>
    </r>
    <r>
      <rPr>
        <sz val="11"/>
        <color indexed="8"/>
        <rFont val="Tahoma"/>
        <family val="2"/>
        <charset val="134"/>
      </rPr>
      <t>)</t>
    </r>
    <r>
      <rPr>
        <sz val="11"/>
        <color indexed="8"/>
        <rFont val="宋体"/>
        <charset val="134"/>
      </rPr>
      <t>网械平台备字</t>
    </r>
    <r>
      <rPr>
        <sz val="11"/>
        <color indexed="8"/>
        <rFont val="Tahoma"/>
        <family val="2"/>
        <charset val="134"/>
      </rPr>
      <t>[2019]</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,4(</t>
    </r>
    <r>
      <rPr>
        <sz val="11"/>
        <color indexed="8"/>
        <rFont val="宋体"/>
        <charset val="134"/>
      </rPr>
      <t>浙</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,5(</t>
    </r>
    <r>
      <rPr>
        <sz val="11"/>
        <color indexed="8"/>
        <rFont val="宋体"/>
        <charset val="134"/>
      </rPr>
      <t>京</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,6(</t>
    </r>
    <r>
      <rPr>
        <sz val="11"/>
        <color indexed="8"/>
        <rFont val="宋体"/>
        <charset val="134"/>
      </rPr>
      <t>沪</t>
    </r>
    <r>
      <rPr>
        <sz val="11"/>
        <color indexed="8"/>
        <rFont val="Tahoma"/>
        <family val="2"/>
        <charset val="134"/>
      </rPr>
      <t>)</t>
    </r>
    <r>
      <rPr>
        <sz val="11"/>
        <color indexed="8"/>
        <rFont val="宋体"/>
        <charset val="134"/>
      </rPr>
      <t>网械平台备字</t>
    </r>
    <r>
      <rPr>
        <sz val="11"/>
        <color indexed="8"/>
        <rFont val="Tahoma"/>
        <family val="2"/>
        <charset val="134"/>
      </rPr>
      <t>[2019]</t>
    </r>
    <r>
      <rPr>
        <sz val="11"/>
        <color indexed="8"/>
        <rFont val="宋体"/>
        <charset val="134"/>
      </rPr>
      <t>第</t>
    </r>
    <r>
      <rPr>
        <sz val="11"/>
        <color indexed="8"/>
        <rFont val="Tahoma"/>
        <family val="2"/>
        <charset val="134"/>
      </rPr>
      <t>00008</t>
    </r>
    <r>
      <rPr>
        <sz val="11"/>
        <color indexed="8"/>
        <rFont val="宋体"/>
        <charset val="134"/>
      </rPr>
      <t>号</t>
    </r>
    <r>
      <rPr>
        <sz val="11"/>
        <color indexed="8"/>
        <rFont val="Tahoma"/>
        <family val="2"/>
        <charset val="134"/>
      </rPr>
      <t>,7(</t>
    </r>
    <r>
      <rPr>
        <sz val="11"/>
        <color indexed="8"/>
        <rFont val="宋体"/>
        <charset val="134"/>
      </rPr>
      <t>浙</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00001</t>
    </r>
    <r>
      <rPr>
        <sz val="11"/>
        <color indexed="8"/>
        <rFont val="宋体"/>
        <charset val="134"/>
      </rPr>
      <t>号</t>
    </r>
    <r>
      <rPr>
        <sz val="11"/>
        <color indexed="8"/>
        <rFont val="Tahoma"/>
        <family val="2"/>
        <charset val="134"/>
      </rPr>
      <t>,8(</t>
    </r>
    <r>
      <rPr>
        <sz val="11"/>
        <color indexed="8"/>
        <rFont val="宋体"/>
        <charset val="134"/>
      </rPr>
      <t>浙</t>
    </r>
    <r>
      <rPr>
        <sz val="11"/>
        <color indexed="8"/>
        <rFont val="Tahoma"/>
        <family val="2"/>
        <charset val="134"/>
      </rPr>
      <t>)网械平台备字[2018]第00002号,9(京)网械平台备字[2018]第00006号,10(沪)网械平台备字[2018]第00004号,11（沪）网械平台备字【2018】第00004号</t>
    </r>
  </si>
  <si>
    <t>91441302MA54TLPK8W</t>
  </si>
  <si>
    <r>
      <t>惠州市麦地黄田岗光耀城市广场2单元</t>
    </r>
    <r>
      <rPr>
        <b/>
        <sz val="10.5"/>
        <color indexed="8"/>
        <rFont val="Times New Roman"/>
        <family val="1"/>
        <charset val="0"/>
      </rPr>
      <t>7</t>
    </r>
    <r>
      <rPr>
        <b/>
        <sz val="10.5"/>
        <color indexed="8"/>
        <rFont val="Times New Roman"/>
        <family val="1"/>
        <charset val="0"/>
      </rPr>
      <t>01</t>
    </r>
    <r>
      <rPr>
        <b/>
        <sz val="10.5"/>
        <color indexed="8"/>
        <rFont val="宋体"/>
        <charset val="134"/>
      </rPr>
      <t>号房</t>
    </r>
  </si>
  <si>
    <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6812</t>
    </r>
    <r>
      <rPr>
        <sz val="11"/>
        <color indexed="8"/>
        <rFont val="宋体"/>
        <charset val="134"/>
      </rPr>
      <t>，</t>
    </r>
    <r>
      <rPr>
        <sz val="11"/>
        <color indexed="8"/>
        <rFont val="Tahoma"/>
        <family val="2"/>
        <charset val="134"/>
      </rPr>
      <t>6813</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6816</t>
    </r>
    <r>
      <rPr>
        <sz val="11"/>
        <color indexed="8"/>
        <rFont val="宋体"/>
        <charset val="134"/>
      </rPr>
      <t>，</t>
    </r>
    <r>
      <rPr>
        <sz val="11"/>
        <color indexed="8"/>
        <rFont val="Tahoma"/>
        <family val="2"/>
        <charset val="134"/>
      </rPr>
      <t>6820，6822，6823，6824，6825，6826，6827，6828，6830，6831，6832，6833，6834，6841，6845，6854，6855，6856，6857，6858，6864，6865，6866，6870
2017年分类目录：01，02，03，04，05，06，07，08，09，10，11，14，15，16，18，19，20，21，22</t>
    </r>
  </si>
  <si>
    <t>惠州市宝和医疗器械发展有限公司</t>
  </si>
  <si>
    <t>粤惠食药监械经营备20200890号</t>
  </si>
  <si>
    <t xml:space="preserve"> 91441302MA54W4XF8N</t>
  </si>
  <si>
    <t>惠州市惠城区桥东街道文头岭糖房路10号</t>
  </si>
  <si>
    <t>惠州市易和医疗器械发展有限公司</t>
  </si>
  <si>
    <t>粤惠食药监械经营备20200903号</t>
  </si>
  <si>
    <t xml:space="preserve"> 91441302MA54W65G3E</t>
  </si>
  <si>
    <t>惠州市惠城区新岸路1号世贸中心19层C房03室</t>
  </si>
  <si>
    <t>惠州市幸福商贸有限公司</t>
  </si>
  <si>
    <t>粤惠食药监械经营备20200821</t>
  </si>
  <si>
    <t>具战武</t>
  </si>
  <si>
    <t>（浙）网械淘宝备字[2018]第00004号</t>
  </si>
  <si>
    <t xml:space="preserve"> 91441302MA52TPJ80W    </t>
  </si>
  <si>
    <t>惠州市惠城区江北新江路11号宏益公馆（二期）第5栋1层12号</t>
  </si>
  <si>
    <t>粤惠食药监械经营备20200903</t>
  </si>
  <si>
    <t xml:space="preserve">惠州成德医疗科技有限公司  </t>
  </si>
  <si>
    <t>粤惠食药监械经营备202003889号</t>
  </si>
  <si>
    <t>曾小军</t>
  </si>
  <si>
    <t>1、上海寻梦信息技术有限公司；2、浙江淘宝网络有限公司3.广州速道信息科技有限公司</t>
  </si>
  <si>
    <r>
      <rPr>
        <sz val="11"/>
        <rFont val="仿宋_GB2312"/>
        <charset val="134"/>
      </rPr>
      <t>1、（沪）网械平台备字【</t>
    </r>
    <r>
      <rPr>
        <sz val="11"/>
        <rFont val="Times New Roman"/>
        <family val="1"/>
        <charset val="0"/>
      </rPr>
      <t>2018</t>
    </r>
    <r>
      <rPr>
        <sz val="11"/>
        <rFont val="仿宋_GB2312"/>
        <charset val="134"/>
      </rPr>
      <t>】第</t>
    </r>
    <r>
      <rPr>
        <sz val="11"/>
        <rFont val="Times New Roman"/>
        <family val="1"/>
        <charset val="0"/>
      </rPr>
      <t>00003</t>
    </r>
    <r>
      <rPr>
        <sz val="11"/>
        <rFont val="仿宋_GB2312"/>
        <charset val="134"/>
      </rPr>
      <t>号；2、（浙）网械平台备字【2018】第00004号 3.(粤)网械平台备字【2018】第00001号</t>
    </r>
  </si>
  <si>
    <t>2022.7.19</t>
  </si>
  <si>
    <t>增加入驻医疗器械网络交易服务第三方平台</t>
  </si>
  <si>
    <t>惠州市旭旻电子商务有限公司</t>
  </si>
  <si>
    <t>粤惠食药监械经营备20200912</t>
  </si>
  <si>
    <t xml:space="preserve"> 91441900MA51E9E071</t>
  </si>
  <si>
    <t>惠州市建展商贸有限公司</t>
  </si>
  <si>
    <t>粤惠食药监械经营备20200924</t>
  </si>
  <si>
    <t>杭州天猫网络有限公司
拼多多（上海）网络技术有限公司</t>
  </si>
  <si>
    <t>（浙）网械平台备字[2018]第00002号
（沪）网械平台备字[2018]第00003号</t>
  </si>
  <si>
    <t>91131181MA0E44KR0B</t>
  </si>
  <si>
    <t>惠州市惠城区三栋镇鹿颈村竹头下邓子良自建房</t>
  </si>
  <si>
    <t>惠州市易宝盛贸易有限公司</t>
  </si>
  <si>
    <t>粤惠食药监械经营备20200954</t>
  </si>
  <si>
    <t>914403003597348281</t>
  </si>
  <si>
    <t>惠州市惠城区新岸路1号世贸中心19层C房01室</t>
  </si>
  <si>
    <t>惠州市祥济堂医药有限公司</t>
  </si>
  <si>
    <r>
      <rPr>
        <sz val="11"/>
        <color rgb="FF000000"/>
        <rFont val="仿宋_GB2312"/>
        <charset val="134"/>
      </rPr>
      <t>粤惠食药监械经营备</t>
    </r>
    <r>
      <rPr>
        <sz val="11"/>
        <color indexed="8"/>
        <rFont val="Times New Roman"/>
        <family val="1"/>
        <charset val="0"/>
      </rPr>
      <t>20182041</t>
    </r>
    <r>
      <rPr>
        <sz val="11"/>
        <color rgb="FF000000"/>
        <rFont val="仿宋_GB2312"/>
        <charset val="134"/>
      </rPr>
      <t>号</t>
    </r>
  </si>
  <si>
    <t>吴乾武</t>
  </si>
  <si>
    <t>1、上海寻梦信息技术有限公司；2、浙江淘宝网络有限公司；3、浙江天猫网络有限公司；4、武汉华中药品交易有限公司；5、北京京东叁佰陆拾度电子商务有限公；6、广州速道信息科技有限公司；7、深圳百寿健康信息信息技术有限公司</t>
  </si>
  <si>
    <r>
      <rPr>
        <sz val="11"/>
        <color theme="1"/>
        <rFont val="仿宋_GB2312"/>
        <charset val="134"/>
      </rPr>
      <t>1、（沪）网械平台备字（2018）第</t>
    </r>
    <r>
      <rPr>
        <sz val="11"/>
        <color indexed="8"/>
        <rFont val="Times New Roman"/>
        <family val="1"/>
        <charset val="0"/>
      </rPr>
      <t>00003</t>
    </r>
    <r>
      <rPr>
        <sz val="11"/>
        <color theme="1"/>
        <rFont val="仿宋_GB2312"/>
        <charset val="134"/>
      </rPr>
      <t>号；2、（浙）网械平台备字（2018）第00004号；3、（浙）网械平台备字（2018）第00002号；4、（鄂）网械平台备字（2018）第00001号；5、（京）网械平台备字（2018）第00003号；6、（粤）网械平台备字（2018）第00001号；7、（粤）网械平台备字（2020）第00014号</t>
    </r>
  </si>
  <si>
    <t>2021.02.04</t>
  </si>
  <si>
    <t>增加入驻医疗器械网络交易服务第三方平台信息 1、深圳百寿健康信息信息技术有限公司；（粤）网械平台备字（2020）第00014号。</t>
  </si>
  <si>
    <t>深圳市南北药行连锁有限公司惠州市惠阳区新圩分店</t>
  </si>
  <si>
    <t>粤惠食药监械经营备20198387号</t>
  </si>
  <si>
    <t>梁上燕</t>
  </si>
  <si>
    <t>1、上海拉扎斯信息科技有限公司
2、北京三快科技有限公司                             3、上海京东到家友恒电商信息技术有限公司</t>
  </si>
  <si>
    <t>1、(沪）网械平台备字【2018】第00004号                        2、（京）网械平台备字（2018）第00004号                        3、（沪）网械平台备字【2018】第00002号</t>
  </si>
  <si>
    <t>91441303MA53BQXQ26</t>
  </si>
  <si>
    <t>惠州市惠阳区新圩镇惠发商贸小区一楼</t>
  </si>
  <si>
    <t>2002年分类目（二类）：6801，6802，6803，6804，6805，6806，6807，6808，6809，6810，6812，6813，6815，6816，6820，6821，6822，6823，6824，6825，6826，6827，6828，6830，6831，6832，6833，6834，6841，6845，6854，6855，6856，6857，6858，6863，6864，6865，6866，6870，6877。
2017年分类目录：01，02，03，04，05，06，07，08，09，10，11，12，14，15，16，17，18，20，21,22。</t>
  </si>
  <si>
    <t>惠州市南北药行医药有限公司大亚湾世福家园分店</t>
  </si>
  <si>
    <t>粤惠食药监械经营备20200680号</t>
  </si>
  <si>
    <t>何东</t>
  </si>
  <si>
    <t>91441300MA54HU805T</t>
  </si>
  <si>
    <t>惠州大亚湾西区石化大道299号110铺面</t>
  </si>
  <si>
    <t>2002年分类目录：6801,6802,6803,6804,6805,6806,6807,6808,6809,6810,6812,6813,6815,6816,6820,6821,6822,6823,6824,6825,6826,6827,6828,6830,6831,6832,6833,6834,6840（诊断试剂除外）   ,6841,6845,6854,6855,6856,6857,6858,6863,6864,6865,6866,6870
2017年分类目录：01,02,03,04,05,06,07,08,09,10,11,12,14,15,16,17,18,20,21，22</t>
  </si>
  <si>
    <t>惠州市南北药行医药有限公司大亚湾海惠花园</t>
  </si>
  <si>
    <t>粤惠食药监械经营备20200745号</t>
  </si>
  <si>
    <t>91441300MA54PMJT4E</t>
  </si>
  <si>
    <t>惠州大亚湾西区沿河路1号海惠花园4栋106号房</t>
  </si>
  <si>
    <t>002年分类目录：6801,6802,6803,6804,6805,6806,6807,6808,6809,6810,6812,6813,6815,6816,6820,6821,6822,6823,6824,6825,6826,6827,6828,6830,6831,6832,6833,6834,6840（诊断试剂除外），6841,6845,6854,6855,6856,6857,6858,6863,6864,6865,6866,6870，6877
2017年分类目录：01,02,03,04,05,06,07,08,09,10,11,12,14,15,16,17,18,20,21，22</t>
  </si>
  <si>
    <t>惠州市南北药行医药有限公司南湖分店</t>
  </si>
  <si>
    <t>粤惠食药监械经营备20208500号</t>
  </si>
  <si>
    <t>蔡可奇</t>
  </si>
  <si>
    <t>91441303MA54PHBP7B</t>
  </si>
  <si>
    <t>惠州市惠阳区淡水街道办南湖路10号</t>
  </si>
  <si>
    <t>2002年分类目（二类）：6801，6802，6803，6804，6805，6806，6807，6808，6809，6810，6812，6813，6815，6816，6820，6821，6822，6823，6824，6825，6826，6827，6828，6830，6831，6832，6833，6834，6841，6845，6854，6855，6856，6857，6858，6863，6864，6865，6866，6870，6877。
2017年分类目录：01，02，03，04，05，06，07，08，09，10，11，12，14，15，16，17，18，20，21，22。</t>
  </si>
  <si>
    <t>惠州康耐士健康材料有限公司</t>
  </si>
  <si>
    <r>
      <rPr>
        <sz val="11"/>
        <color indexed="8"/>
        <rFont val="宋体"/>
        <charset val="134"/>
      </rPr>
      <t>粤食</t>
    </r>
    <r>
      <rPr>
        <sz val="11"/>
        <color indexed="8"/>
        <rFont val="宋体"/>
        <charset val="134"/>
      </rPr>
      <t>药监</t>
    </r>
    <r>
      <rPr>
        <sz val="11"/>
        <color indexed="8"/>
        <rFont val="宋体"/>
        <charset val="134"/>
      </rPr>
      <t>械生</t>
    </r>
    <r>
      <rPr>
        <sz val="11"/>
        <color indexed="8"/>
        <rFont val="宋体"/>
        <charset val="134"/>
      </rPr>
      <t>产许</t>
    </r>
    <r>
      <rPr>
        <sz val="11"/>
        <color indexed="8"/>
        <rFont val="宋体"/>
        <charset val="134"/>
      </rPr>
      <t>20203847号</t>
    </r>
  </si>
  <si>
    <t>江楠</t>
  </si>
  <si>
    <r>
      <rPr>
        <sz val="11"/>
        <color indexed="8"/>
        <rFont val="宋体"/>
        <charset val="134"/>
      </rPr>
      <t>（浙）网械平台</t>
    </r>
    <r>
      <rPr>
        <sz val="11"/>
        <color indexed="8"/>
        <rFont val="宋体"/>
        <charset val="134"/>
      </rPr>
      <t>备字〔2018〕第00001号</t>
    </r>
  </si>
  <si>
    <r>
      <rPr>
        <sz val="11"/>
        <color indexed="8"/>
        <rFont val="宋体"/>
        <charset val="134"/>
      </rPr>
      <t xml:space="preserve"> 914</t>
    </r>
    <r>
      <rPr>
        <sz val="11"/>
        <color indexed="8"/>
        <rFont val="宋体"/>
        <charset val="134"/>
      </rPr>
      <t>41322MA54BJHU56</t>
    </r>
  </si>
  <si>
    <r>
      <rPr>
        <sz val="11"/>
        <color indexed="8"/>
        <rFont val="宋体"/>
        <charset val="134"/>
      </rPr>
      <t>博</t>
    </r>
    <r>
      <rPr>
        <sz val="11"/>
        <color indexed="8"/>
        <rFont val="宋体"/>
        <charset val="134"/>
      </rPr>
      <t>罗县龙</t>
    </r>
    <r>
      <rPr>
        <sz val="11"/>
        <color indexed="8"/>
        <rFont val="宋体"/>
        <charset val="134"/>
      </rPr>
      <t>溪街道</t>
    </r>
    <r>
      <rPr>
        <sz val="11"/>
        <color indexed="8"/>
        <rFont val="宋体"/>
        <charset val="134"/>
      </rPr>
      <t>结窝</t>
    </r>
    <r>
      <rPr>
        <sz val="11"/>
        <color indexed="8"/>
        <rFont val="宋体"/>
        <charset val="134"/>
      </rPr>
      <t>村委会林</t>
    </r>
    <r>
      <rPr>
        <sz val="11"/>
        <color indexed="8"/>
        <rFont val="宋体"/>
        <charset val="134"/>
      </rPr>
      <t>场对门</t>
    </r>
    <r>
      <rPr>
        <sz val="11"/>
        <color indexed="8"/>
        <rFont val="宋体"/>
        <charset val="134"/>
      </rPr>
      <t>岭（一照多址）</t>
    </r>
  </si>
  <si>
    <r>
      <rPr>
        <sz val="11"/>
        <color indexed="8"/>
        <rFont val="宋体"/>
        <charset val="134"/>
      </rPr>
      <t>广</t>
    </r>
    <r>
      <rPr>
        <sz val="11"/>
        <color indexed="8"/>
        <rFont val="宋体"/>
        <charset val="134"/>
      </rPr>
      <t>东</t>
    </r>
    <r>
      <rPr>
        <sz val="11"/>
        <color indexed="8"/>
        <rFont val="宋体"/>
        <charset val="134"/>
      </rPr>
      <t>省惠州市博</t>
    </r>
    <r>
      <rPr>
        <sz val="11"/>
        <color indexed="8"/>
        <rFont val="宋体"/>
        <charset val="134"/>
      </rPr>
      <t>罗县龙</t>
    </r>
    <r>
      <rPr>
        <sz val="11"/>
        <color indexed="8"/>
        <rFont val="宋体"/>
        <charset val="134"/>
      </rPr>
      <t>溪街道</t>
    </r>
    <r>
      <rPr>
        <sz val="11"/>
        <color indexed="8"/>
        <rFont val="宋体"/>
        <charset val="134"/>
      </rPr>
      <t>办</t>
    </r>
    <r>
      <rPr>
        <sz val="11"/>
        <color indexed="8"/>
        <rFont val="宋体"/>
        <charset val="134"/>
      </rPr>
      <t>埔上村</t>
    </r>
    <r>
      <rPr>
        <sz val="11"/>
        <color indexed="8"/>
        <rFont val="宋体"/>
        <charset val="134"/>
      </rPr>
      <t>红</t>
    </r>
    <r>
      <rPr>
        <sz val="11"/>
        <color indexed="8"/>
        <rFont val="宋体"/>
        <charset val="134"/>
      </rPr>
      <t>星</t>
    </r>
    <r>
      <rPr>
        <sz val="11"/>
        <color indexed="8"/>
        <rFont val="宋体"/>
        <charset val="134"/>
      </rPr>
      <t>组</t>
    </r>
    <r>
      <rPr>
        <sz val="11"/>
        <color indexed="8"/>
        <rFont val="宋体"/>
        <charset val="134"/>
      </rPr>
      <t>、</t>
    </r>
    <r>
      <rPr>
        <sz val="11"/>
        <color indexed="8"/>
        <rFont val="宋体"/>
        <charset val="134"/>
      </rPr>
      <t>东风组东边</t>
    </r>
    <r>
      <rPr>
        <sz val="11"/>
        <color indexed="8"/>
        <rFont val="宋体"/>
        <charset val="134"/>
      </rPr>
      <t>溢（土名）</t>
    </r>
  </si>
  <si>
    <r>
      <rPr>
        <sz val="11"/>
        <color indexed="8"/>
        <rFont val="宋体"/>
        <charset val="134"/>
      </rPr>
      <t>医</t>
    </r>
    <r>
      <rPr>
        <sz val="11"/>
        <color indexed="8"/>
        <rFont val="宋体"/>
        <charset val="134"/>
      </rPr>
      <t>疗</t>
    </r>
    <r>
      <rPr>
        <sz val="11"/>
        <color indexed="8"/>
        <rFont val="宋体"/>
        <charset val="134"/>
      </rPr>
      <t>器械生</t>
    </r>
    <r>
      <rPr>
        <sz val="11"/>
        <color indexed="8"/>
        <rFont val="宋体"/>
        <charset val="134"/>
      </rPr>
      <t>产</t>
    </r>
  </si>
  <si>
    <r>
      <rPr>
        <sz val="11"/>
        <color indexed="8"/>
        <rFont val="宋体"/>
        <charset val="134"/>
      </rPr>
      <t>仅</t>
    </r>
    <r>
      <rPr>
        <sz val="11"/>
        <color indexed="8"/>
        <rFont val="宋体"/>
        <charset val="134"/>
      </rPr>
      <t>限本厂生</t>
    </r>
    <r>
      <rPr>
        <sz val="11"/>
        <color indexed="8"/>
        <rFont val="宋体"/>
        <charset val="134"/>
      </rPr>
      <t>产</t>
    </r>
    <r>
      <rPr>
        <sz val="11"/>
        <color indexed="8"/>
        <rFont val="宋体"/>
        <charset val="134"/>
      </rPr>
      <t>医</t>
    </r>
    <r>
      <rPr>
        <sz val="11"/>
        <color indexed="8"/>
        <rFont val="宋体"/>
        <charset val="134"/>
      </rPr>
      <t>疗</t>
    </r>
    <r>
      <rPr>
        <sz val="11"/>
        <color indexed="8"/>
        <rFont val="宋体"/>
        <charset val="134"/>
      </rPr>
      <t>器械</t>
    </r>
  </si>
  <si>
    <t>惠州市南北药行医药有限公司大亚湾霞涌分店</t>
  </si>
  <si>
    <t>粤惠食药监械经营备20190482号</t>
  </si>
  <si>
    <t>邓敏</t>
  </si>
  <si>
    <t>黄远东</t>
  </si>
  <si>
    <t>91441300MA5422TP50</t>
  </si>
  <si>
    <t>惠州大亚湾霞涌霞景一路海景公馆1、2号商铺</t>
  </si>
  <si>
    <t>2002年分类目（二类）：6801，6802，6803，6804，6805，6806，6807，6808，6809，6810，6812，6813，6815，6816，6820，6821，6822，6823，6824，6825，6826，6827，6828，6830，6831，6832，6833，6834，6841，6845，6854，6855，6856，6857，6858，6863，6864，6865，6866，6870，6877
2017年分类目录：01，02，03，04，05，06，07，08，09，10，11，12，14，15，16，17，18，20，21，22</t>
  </si>
  <si>
    <t>惠州市南北药行医药有限公司商贸广场分店</t>
  </si>
  <si>
    <t>粤惠食药监械经营备20208506号</t>
  </si>
  <si>
    <t>赖光辉</t>
  </si>
  <si>
    <t>91441303MA54PAYW17</t>
  </si>
  <si>
    <t>惠州市惠阳区淡水南门东街惠阳商贸广场负楼14、15号铺</t>
  </si>
  <si>
    <t>惠州市南北药行医药有限公司惠城区海伦春天分店</t>
  </si>
  <si>
    <t>何景新</t>
  </si>
  <si>
    <t>91441302MA545QRC8B</t>
  </si>
  <si>
    <t>惠州市惠城区水口办事处同福路15号海伦湖溪花园3栋1层12号</t>
  </si>
  <si>
    <t>美仑环保（惠州）有限公司</t>
  </si>
  <si>
    <t>粤惠食药监械经营备20200687号</t>
  </si>
  <si>
    <t>黄玉坤</t>
  </si>
  <si>
    <t>1、上海寻梦信息技术有限公司（拼多多）；            2、杭州阿里巴巴广告有限公司（阿里巴巴）；            3、浙江淘宝网络有限公司（淘宝）；                4、浙江天猫网络有限公司（天猫）；                5、北京京东叁佰陆拾度电子商务有限公司（京东）；    6、上海京东到家友恒电商信息技术有限公司（京东到家）；                    7、北京三快科技有限公司（美团）；                8、上海拉扎斯信息科技有限公司（饿了么）；           9、北京口袋时尚科技有限公司（微店）；             10、江苏苏宁易购电子商务有限公司（苏宁易购）；</t>
  </si>
  <si>
    <t>1、(沪)网械平台备字[2018]第00003号；       2、(浙)网械平台备字[2018]第00001号；      3、(浙)网械平台备字[2018]第00004号；      4、（浙）网械平台备字（2018）第00002号；    5、（京）网械平台备字（2018）第00003号；    6、（沪）网械平台备字（2018）第00002号；    7、（京）网械平台备字（2018）第00004号；    8、（沪）网械平台备字（2018）第00004号；    9、（京）网械平台备字（2019）第00008号；   10、（苏）网械平台备字（2019）第00052号；</t>
  </si>
  <si>
    <t>2022.08.22</t>
  </si>
  <si>
    <t>1、变更法定代表人；             2、增加入驻医疗器械网络交易服务第三方平台信息；</t>
  </si>
  <si>
    <t>深圳市宝华药行连锁有限公司惠州大亚湾老畲市场分店</t>
  </si>
  <si>
    <t>粤惠食药监械经营备20200861号</t>
  </si>
  <si>
    <t>包梅娇</t>
  </si>
  <si>
    <t>91441300MA54823876</t>
  </si>
  <si>
    <t>惠州大亚湾西区老畲村三大屋商场二栋6、7号商铺</t>
  </si>
  <si>
    <t>2002年分类目（二类）：6801，6802，6803，6804，6805，6806，6807，6808，6809，6810，6812，6813，6815，6816，6820，6821，6822，6823，6824，6825，6826，6827，6828，6830，6831，6832，6833，6834，6840（诊断试剂除外），6841，6845，6854，6855，6856，6857，6858，6863，6864，6865，6866，6870
2017年分类目录：01，02，03，04，05，06，07，08，09，10，11，12，14，15，16，17，18，20，21，22</t>
  </si>
  <si>
    <t>惠州耀德创展投资管理有限公司</t>
  </si>
  <si>
    <t>粤惠食药监械经营备20200552号</t>
  </si>
  <si>
    <t>郑常青</t>
  </si>
  <si>
    <t>1、上海寻梦信息技术有限公司；2、杭州阿里巴巴广告有限公司；3、浙江淘宝网络有限公司</t>
  </si>
  <si>
    <t>(沪)网械平台备字[2018]第00003号、(浙)网械平台备字[2018]第00001号、(浙)网械平台备字[2018]第00004号</t>
  </si>
  <si>
    <t>黄玉霞</t>
  </si>
  <si>
    <t xml:space="preserve"> 91441323325008051C</t>
  </si>
  <si>
    <t>惠东县平山街道黄排社区沙岗仔（下马湖路）14-16号三楼</t>
  </si>
  <si>
    <t>惠州市南北药行医药有限公司大亚湾天悦龙庭分店</t>
  </si>
  <si>
    <t>粤惠食药监械经营备20200863号</t>
  </si>
  <si>
    <t>91441300MA54QRMPXE</t>
  </si>
  <si>
    <t>惠州大亚湾澳头中兴北路198号龙光天悦龙庭1栋104号房</t>
  </si>
  <si>
    <t>2002年分类目录：6801,6802,6803,6804,6805,6806,6807,6808,6809,6810,6812,6813,6815,6816,6820,6821,6822,6823,6824,6825,6826,6827,6828,6830,6831,6832,6833,6834,6840（诊断试剂除）6841,6845,6854,6855,6856,6857,6858,6863,6864,6865,6866,6870
2017年分类目录：01,02,03,04,05,06,07,08,09,10,11,12,14,15,16,17,18,20,21，22</t>
  </si>
  <si>
    <t>深圳市南北药行连锁有限公司龙光城分店</t>
  </si>
  <si>
    <t>粤惠食药监械经营备20184019号</t>
  </si>
  <si>
    <t>张彪</t>
  </si>
  <si>
    <t>王嗣文</t>
  </si>
  <si>
    <t>91441300MA51JDWD6P</t>
  </si>
  <si>
    <t>惠州大亚湾西区西南大道88号龙光城南区43栋104号房</t>
  </si>
  <si>
    <t>Ⅱ类：6820普通诊察器械，6821医用电子仪器设备，6826物理治疗及康复设备，6827中医器械，6854手术室、急救室、诊疗室设备及器具，6856病房护理设备及器具，6864医用卫生材料及敷料，6866医用高分子材料及制品。**</t>
  </si>
  <si>
    <t>深圳市南北药行连锁有限公司龙西分店</t>
  </si>
  <si>
    <t>粤惠食药监械经营备20180362号</t>
  </si>
  <si>
    <t>林锋</t>
  </si>
  <si>
    <t>91441302MA5234HJ92</t>
  </si>
  <si>
    <t>惠州市鹅岭西路龙西街3号大大商务大厦1层03号</t>
  </si>
  <si>
    <t>2002年分类目（二类）：6801，6802，6803，6804，6805，6806，6807，6808，6809，6810，6812，6813，6815，6816，6820，6821，6822，6823，6824，6825，6826，6827，6828，6830，6831，6832，6833，6834，6840（诊断试剂除外），6841，6845，6854，6855，6856，6857，6858，6863，6864，6865，6866，6870
2017年分类目录：01，02，03，04，05，06，07，08，09，10，11，12，14，15，16，17，18，20，21</t>
  </si>
  <si>
    <t>深圳市宝华药行连锁有限公司惠州大亚湾宝来分店</t>
  </si>
  <si>
    <t>粤惠食药监械经营备20200740号</t>
  </si>
  <si>
    <t>蔡义红</t>
  </si>
  <si>
    <t>91441300MA54F3CU14</t>
  </si>
  <si>
    <t>惠州大亚湾西区石化大道300号宝来广场第1楼1-14商铺</t>
  </si>
  <si>
    <t>2002年分类目（二类）：6801，6802，6803，6804，6805，6806，6807，6808，6809，6810，6812，6813，6815，6816，6820，6821，6822，6823，6824，6825，6826，6827，6828，6830，6831，6832，6833，6834，6840（诊断试剂除外），6841，6845，6854，6855，6856，6857，6858，6863，6864，6865，6866，6870，6877
2017年分类目录：01，02，03，04，05，06，07，08，09，10，11，12，14，15，16，17，18，20，21，22</t>
  </si>
  <si>
    <t>同粤堂医药（惠州市）有限公司</t>
  </si>
  <si>
    <t>粤惠食药监械经营备20200086号</t>
  </si>
  <si>
    <t>朱贵轩</t>
  </si>
  <si>
    <t>1、广州速道信息科技有限公司；2、杭州阿里巴巴广告有限公司；</t>
  </si>
  <si>
    <t>1、(粤)网械平台备字[2018]第00001号；2、(浙)网械平台备字[2018]第00001号；</t>
  </si>
  <si>
    <t>91441300MA4WT9TG1G</t>
  </si>
  <si>
    <t>惠州市仲恺高新区陈江街道办事处行政街25号</t>
  </si>
  <si>
    <t>2002年分类目录：6801,6804,6805,6806,6810,6812,6813,6816,6820,6821,6823,6824,6825,6826,6827,6828,6834,6840（诊断试剂除外） ,6854,6855,6856,6857,6858,6863,6864,6865,6866,6870</t>
  </si>
  <si>
    <t>深圳市宝华药行连锁有限公司惠州大亚湾龙光城分店</t>
  </si>
  <si>
    <t>粤惠食药监械经营备20180361号</t>
  </si>
  <si>
    <t>汪志红</t>
  </si>
  <si>
    <t>惠州大亚湾西区西南大道88号龙光城南区41栋107号房</t>
  </si>
  <si>
    <t>2002年分类目（二类）：6801，6810，6820，6821，6822，6825，6826，6827，6854，6855，6856，6864，6866
2017年分类目录：01，02，04，06，07，08，09，14，，17，19，20，22</t>
  </si>
  <si>
    <t>深圳市南北药行连锁有限公司大亚湾分店</t>
  </si>
  <si>
    <t>粤惠食药监械经营备20184020号</t>
  </si>
  <si>
    <t>符魏瑜</t>
  </si>
  <si>
    <t>91441300MA51NQ1C82</t>
  </si>
  <si>
    <t>惠州大亚湾西区西南大道88号龙光城南区83栋1层06号房</t>
  </si>
  <si>
    <t>深圳市南北药行连锁有限公司大亚湾富康名城分店</t>
  </si>
  <si>
    <t>粤惠食药监械经营备20180360号</t>
  </si>
  <si>
    <t>何梅芳</t>
  </si>
  <si>
    <t>91441300MA52BR5DXF</t>
  </si>
  <si>
    <t>惠州大亚湾西区299号富康名城花园3栋1层13号铺</t>
  </si>
  <si>
    <t>2002年分类目：6801，6810，6820，6821，6822，6825，6826，6827，6854，6855，6856，6864，6866，
2017年分类目录：01，02，04，06，07，08，09，14，17，18，19，20</t>
  </si>
  <si>
    <t>深圳市南北药行连锁有限公司龙光商业广场分店</t>
  </si>
  <si>
    <t>粤惠食药监械经营备20184018号</t>
  </si>
  <si>
    <t>吴燕美</t>
  </si>
  <si>
    <t>1、上海拉扎斯信息科技有限公司                         2、北京三快科技有限公司</t>
  </si>
  <si>
    <t>1、(沪）网械平台备字【2018】第00004号                        2、（京）网械平台备字（2018）第00004号</t>
  </si>
  <si>
    <t>91441300MA51RB4Q26</t>
  </si>
  <si>
    <t>惠州大亚湾西区龙光商业广场B1层022B号铺</t>
  </si>
  <si>
    <t>深圳市南北药行连锁有限公司惠州惠城鹿颈村分店</t>
  </si>
  <si>
    <t>粤惠食药监械经营备20190048号</t>
  </si>
  <si>
    <t>唐国安</t>
  </si>
  <si>
    <t>91441302MA52H0529W</t>
  </si>
  <si>
    <t>惠州市惠城区三栋镇鹿颈村六组150号</t>
  </si>
  <si>
    <t>深圳市南北药行连锁有限公司麦地南路分店</t>
  </si>
  <si>
    <t>粤惠食药监械经营备20180363号</t>
  </si>
  <si>
    <t>91441302MA528HYB4R</t>
  </si>
  <si>
    <t>惠州市麦地华侨新村F栋104商场</t>
  </si>
  <si>
    <t>深圳市南北药行连锁有限公司牧云溪谷分店</t>
  </si>
  <si>
    <t>粤惠食药监械经营备20188336号</t>
  </si>
  <si>
    <t>叶健辉</t>
  </si>
  <si>
    <t>91441303MA529AM557</t>
  </si>
  <si>
    <t>惠州市惠阳区新圩镇东风村高屋牧云溪谷花园二期8栋1层20-21号</t>
  </si>
  <si>
    <t>2002年分类目（二类）：6801，6802，6803，6804，6805，6806，6807，6808，6809，6810，6812，6813，6815，6816，6820，6821，6822，6823，6824，6825，6826，6827，6828，6830，6831，6832，6833，6834，6840（诊断试剂不需低温冷藏运输贮存）6841，6845，6854，6855，6856，6857，6858，6863，6864，6865，6866，6870，6877.             2017年分类目录：01，02，03，04，05，06，07，08，09，10，11，12，13，14，15，16，17，18，20，21，22，6840（诊断试剂不需低温冷藏运输贮存）</t>
  </si>
  <si>
    <t>惠州市南北药行医药有限公司惠东县平山新世界分店</t>
  </si>
  <si>
    <t>粤惠食药监械经营备20190375号</t>
  </si>
  <si>
    <t>彭展模</t>
  </si>
  <si>
    <t>91441323MA5486N06A</t>
  </si>
  <si>
    <t>惠东县大岭彭白路边黄本湖南39号</t>
  </si>
  <si>
    <t>深圳市南北药行连锁有限公司惠州仲恺三和村分店</t>
  </si>
  <si>
    <t>粤惠食药监械经营备20190261号</t>
  </si>
  <si>
    <t>91441300MA538E7Y3P</t>
  </si>
  <si>
    <t>惠州市仲恺高新区潼湖镇三和村120省道旁胡彦仁自由铺位A栋25-26号</t>
  </si>
  <si>
    <t>2002年分类目录：6801,6802,6803,6804,6805,6806,6807,6808,6809,6810,6812,6813,6815,6816,6820,6821,6822,6823,6824,6825,6826,6827,6828,6830,6831,6832,6833,6834,6841,6845,6854,6855,6856,6857,6858,6863,6864,6865,6866,6870，</t>
  </si>
  <si>
    <t>深圳市南北药行连锁有限公司惠州市惠城区数码园分店</t>
  </si>
  <si>
    <t>粤惠食药监械经营备20190215号</t>
  </si>
  <si>
    <t>91441302MA531K957G</t>
  </si>
  <si>
    <t>惠州市惠城区三栋镇鹿颈村新榕树下二街一栋首层</t>
  </si>
  <si>
    <t>深圳市南北药行连锁有限公司惠州大亚湾新家华分店</t>
  </si>
  <si>
    <t>粤惠食药监械经营备20190054号</t>
  </si>
  <si>
    <t>91441300MA52NM4GX5</t>
  </si>
  <si>
    <t>惠州大亚湾西区新寮村龙山二路大世界商业城一楼</t>
  </si>
  <si>
    <t>2002年分类目（二类）：6801，6802，6803，6804，6805，6806，6807，6808，6809，6810，6812，6813，6815，6816，6820，6821，6822，6823，6824，6825，6826，6827，6828，6830，6831，6832，6833，6834，6841，6845，6854，6855，6856，6857，6858，6863，6864，6865，6866，6870
2017年分类目录：01，02，03，04，05，06，07，08，09，10，11，12，14，15，16，17，18，20，21</t>
  </si>
  <si>
    <t>深圳市南北药行连锁有限公司惠州仲恺映月湾分店</t>
  </si>
  <si>
    <t>粤惠食药监械经营备20190372号</t>
  </si>
  <si>
    <t>91441300MA53KTDH9T</t>
  </si>
  <si>
    <t>惠州仲恺高新区东江高新科技产业园惠泽大道1290号映月湾6号楼1层05号</t>
  </si>
  <si>
    <t>2002年分类目录：6801,6802,6803,6804,6805,6806,6807,6808,6809,6810,6812,6813,6815,6816,6820,6821,6822,6823,6824,6825,6826,6827,6828,6830,6831,6832,6833,6834,6840（诊断试剂除外）,6841,6845,6854,6855,6856,6857,6858,6863,6864,6865,6866,6870，6877</t>
  </si>
  <si>
    <t>深圳市南北药行连锁有限公司惠州大亚湾海德花园分店</t>
  </si>
  <si>
    <t>粤惠食药监械经营备20190223号</t>
  </si>
  <si>
    <r>
      <t>惠州大亚湾西区中兴北路219号海德花园</t>
    </r>
    <r>
      <rPr>
        <sz val="12"/>
        <color indexed="8"/>
        <rFont val="Times New Roman"/>
        <family val="1"/>
        <charset val="0"/>
      </rPr>
      <t>12</t>
    </r>
    <r>
      <rPr>
        <sz val="12"/>
        <color indexed="8"/>
        <rFont val="仿宋_GB2312"/>
        <charset val="134"/>
      </rPr>
      <t>栋</t>
    </r>
    <r>
      <rPr>
        <sz val="12"/>
        <color indexed="8"/>
        <rFont val="Times New Roman"/>
        <family val="1"/>
        <charset val="0"/>
      </rPr>
      <t>-1</t>
    </r>
    <r>
      <rPr>
        <sz val="12"/>
        <color indexed="8"/>
        <rFont val="仿宋_GB2312"/>
        <charset val="134"/>
      </rPr>
      <t>层</t>
    </r>
    <r>
      <rPr>
        <sz val="12"/>
        <color indexed="8"/>
        <rFont val="Times New Roman"/>
        <family val="1"/>
        <charset val="0"/>
      </rPr>
      <t>17</t>
    </r>
    <r>
      <rPr>
        <sz val="12"/>
        <color indexed="8"/>
        <rFont val="仿宋_GB2312"/>
        <charset val="134"/>
      </rPr>
      <t>号房</t>
    </r>
  </si>
  <si>
    <t>2002年分类目：6801，6810，6820，6821，6825，6826，6827，6854，6855，6856，6864，6866，
2017年分类目录：01，02，04，07，09，14，15，18，19，20</t>
  </si>
  <si>
    <t>惠州市博士眼镜有限公司</t>
  </si>
  <si>
    <t>粤惠食药监械经营许20177011号</t>
  </si>
  <si>
    <t>葛明华</t>
  </si>
  <si>
    <t>杭州起码科技有限公司</t>
  </si>
  <si>
    <t>(浙)网械平台备字[2018]第00003号</t>
  </si>
  <si>
    <t>91441323G336617177</t>
  </si>
  <si>
    <t>惠东县平山镇建设路31号</t>
  </si>
  <si>
    <t>III类6822医用光学器具、仪器及内窥镜设备（限软性角膜接触镜及护理液）</t>
  </si>
  <si>
    <t>惠州市晟荣生物科技有限公司</t>
  </si>
  <si>
    <r>
      <rPr>
        <sz val="11"/>
        <color indexed="8"/>
        <rFont val="仿宋_GB2312"/>
        <charset val="134"/>
      </rPr>
      <t>粤惠食药监械经营备</t>
    </r>
    <r>
      <rPr>
        <sz val="11"/>
        <color indexed="8"/>
        <rFont val="Times New Roman"/>
        <family val="1"/>
        <charset val="0"/>
      </rPr>
      <t>20200046</t>
    </r>
    <r>
      <rPr>
        <sz val="11"/>
        <color indexed="8"/>
        <rFont val="仿宋_GB2312"/>
        <charset val="134"/>
      </rPr>
      <t>号</t>
    </r>
  </si>
  <si>
    <t>喻成华</t>
  </si>
  <si>
    <r>
      <rPr>
        <sz val="11"/>
        <color indexed="8"/>
        <rFont val="仿宋_GB2312"/>
        <charset val="134"/>
      </rPr>
      <t>（京）网械平台备字（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00003</t>
    </r>
    <r>
      <rPr>
        <sz val="11"/>
        <color indexed="8"/>
        <rFont val="仿宋_GB2312"/>
        <charset val="134"/>
      </rPr>
      <t>号</t>
    </r>
  </si>
  <si>
    <t>陈建能</t>
  </si>
  <si>
    <t>914413005682634367</t>
  </si>
  <si>
    <r>
      <rPr>
        <sz val="11"/>
        <color indexed="8"/>
        <rFont val="仿宋_GB2312"/>
        <charset val="134"/>
      </rPr>
      <t>惠州大亚湾霞涌石化区</t>
    </r>
    <r>
      <rPr>
        <sz val="11"/>
        <color indexed="8"/>
        <rFont val="Times New Roman"/>
        <family val="1"/>
        <charset val="0"/>
      </rPr>
      <t>H2</t>
    </r>
    <r>
      <rPr>
        <sz val="11"/>
        <color indexed="8"/>
        <rFont val="仿宋_GB2312"/>
        <charset val="134"/>
      </rPr>
      <t>地块</t>
    </r>
  </si>
  <si>
    <r>
      <rPr>
        <sz val="11"/>
        <color indexed="8"/>
        <rFont val="仿宋_GB2312"/>
        <charset val="134"/>
      </rPr>
      <t>惠州大</t>
    </r>
    <r>
      <rPr>
        <sz val="11"/>
        <color indexed="8"/>
        <rFont val="宋体"/>
        <charset val="134"/>
      </rPr>
      <t>亚湾</t>
    </r>
    <r>
      <rPr>
        <sz val="11"/>
        <color indexed="8"/>
        <rFont val="仿宋_GB2312"/>
        <charset val="134"/>
      </rPr>
      <t>霞涌石化</t>
    </r>
    <r>
      <rPr>
        <sz val="11"/>
        <color indexed="8"/>
        <rFont val="宋体"/>
        <charset val="134"/>
      </rPr>
      <t>区</t>
    </r>
    <r>
      <rPr>
        <sz val="11"/>
        <color indexed="8"/>
        <rFont val="Times New Roman"/>
        <family val="1"/>
        <charset val="0"/>
      </rPr>
      <t>H2</t>
    </r>
    <r>
      <rPr>
        <sz val="11"/>
        <color indexed="8"/>
        <rFont val="仿宋_GB2312"/>
        <charset val="134"/>
      </rPr>
      <t>地块</t>
    </r>
  </si>
  <si>
    <t>惠州市永兴劳保包装制品有限公司</t>
  </si>
  <si>
    <t>粤惠食药监械经营备20200908号</t>
  </si>
  <si>
    <t>黄贵明</t>
  </si>
  <si>
    <t>1.杭州阿里巴巴广告有限公司，2.上海寻梦信息技术有限公司，3.北京京东叁佰陆拾度电子商务有限公司</t>
  </si>
  <si>
    <t>1.(浙)网械平台备字[2018]第00001号，2.（泸）网械平台备字[2018]第00003号，3.（京）网械平台备字（2018）第00003号</t>
  </si>
  <si>
    <t>9144130077099462XG</t>
  </si>
  <si>
    <t>惠州市惠城区水口行政中心村工业园中-10-1之三号地厂房</t>
  </si>
  <si>
    <t>惠州安博臣科技有限公司</t>
  </si>
  <si>
    <t>粤食药监械生产许20203964号</t>
  </si>
  <si>
    <t>翁璇丽</t>
  </si>
  <si>
    <t>1、杭州阿里巴巴广告有限公司；2、上海寻梦信息技术有限公司；</t>
  </si>
  <si>
    <t>1、（浙）网械平台备字【2018】第00001号；2、（沪）网械平台备字【2018】第00003号；</t>
  </si>
  <si>
    <t>2021.5.14</t>
  </si>
  <si>
    <t>陈志豪</t>
  </si>
  <si>
    <t>91441300MA54EQ074L</t>
  </si>
  <si>
    <t>惠州仲恺高新区和畅东四路7号厂房2楼</t>
  </si>
  <si>
    <t>全部二类医疗器械 2002年分类目录(二类）：6801，6802，6803，6804，6805，6806，6807，6808，6809，6810，6812，6813，6815，6816，6820，6821，6822，6823，6824，6825，6826，6827，6828，6830，6831，6832，6833，6834，6840（诊断试剂除外）6841，6845，6846，6854，6855，6856，6857，6858，6863，6864，6865，6866，6870
2017年分类目录(二类）：01，02，03，04，05，06，07，08，09，10，11，12，14，15，16，17，18，19，20，21，22</t>
  </si>
  <si>
    <t>惠州炳焕科技有限公司</t>
  </si>
  <si>
    <t>粤惠食药监械经营备20201051号</t>
  </si>
  <si>
    <t>张丽芳</t>
  </si>
  <si>
    <t xml:space="preserve"> 91441300MA54AKQQ7L</t>
  </si>
  <si>
    <t>惠州市仲恺高新区陈江街道办事处青春梧村惠樟公路边鑫兴公司（厂房）</t>
  </si>
  <si>
    <t>医疗器械零售、医疗器械批发、医疗器械批零兼营</t>
  </si>
  <si>
    <t>2002年分类目录：6801,6802,6803,6804,6805,6806,6807,6808,6809,6810,6812,6813,6815,6816,6820,6821,6822,6823,6824,6825,6826,6827,6828,6830,6831,6832,6833,6834,6840（诊断试剂除外），6841,6845,6854,6855,6856,6857,6858,6863，6864，6865,6866,6870
2017年分类目录：01,02,03,04,05,06,07,08,09,10,11,12,14,15,16,17,18,19,20,21,22</t>
  </si>
  <si>
    <t>惠州市福多鑫商贸有限公司</t>
  </si>
  <si>
    <t>粤惠食药监械经营备20201059号</t>
  </si>
  <si>
    <t>任旺强</t>
  </si>
  <si>
    <t>（泸）网械平台备字[2018]第00003号</t>
  </si>
  <si>
    <t>91441302MA5539HP4K</t>
  </si>
  <si>
    <t>惠州市惠城区河南岸冰塘村381号</t>
  </si>
  <si>
    <t>惠州市惠城区河南岸冰塘村380号</t>
  </si>
  <si>
    <t>医疗器械批发    医疗器械零售      医疗器械批零兼营</t>
  </si>
  <si>
    <t>惠州市精城医疗器械有限公司</t>
  </si>
  <si>
    <t>粤惠食药监械经营备20200964号</t>
  </si>
  <si>
    <t>杨国城</t>
  </si>
  <si>
    <t>1、浙江天猫网络有限公司；2、上海寻梦信息技术有限公司</t>
  </si>
  <si>
    <t>1、(浙)网械平台备字[2018]第00002号；2、(沪)网械平台备字[2018]第00003号</t>
  </si>
  <si>
    <t xml:space="preserve"> 91441322MA54Y7RA8Y</t>
  </si>
  <si>
    <t>惠州市博罗县福田镇福兴大道10号二楼</t>
  </si>
  <si>
    <t xml:space="preserve">2002年分类目录：6820，6821，6826，6827，6856，6864，6866                                                                    
2017年分类目录：01，07,,09,12，14，16，18，19 </t>
  </si>
  <si>
    <t>惠州市全凯科技有限公司</t>
  </si>
  <si>
    <t>粤惠食药监械经营备20200050号</t>
  </si>
  <si>
    <t>刘佑灵</t>
  </si>
  <si>
    <t>1.浙江天猫网络有限公司
2.杭州阿里巴巴广告有限公司</t>
  </si>
  <si>
    <t>（浙）网械平台备字〔2018〕第00002号
（浙）网械平台备字〔2018〕第00001号</t>
  </si>
  <si>
    <t>91440300306066563B</t>
  </si>
  <si>
    <t>博罗县石湾镇建设东路南侧</t>
  </si>
  <si>
    <t>2002年分类目录：6801,6803,6804,6806,6807,6808,6809,6810,6812,6815,6820,6821,6822,6823,6824,6825,6826,6827,6828,6830,6831,6833,6840(诊断试剂除外）,6141,6845,6846,6854,6855,6856,6857,6858,6863,6864,6865,6866,68702017年分类目录：01,02,03,04,05,06,07,08,09,10,11,12,14,15,16,17,19,20,21,22</t>
  </si>
  <si>
    <t>粤惠食药监械经营许20190087号    
粤惠食药监械经营备20169056号</t>
  </si>
  <si>
    <t>微店网</t>
  </si>
  <si>
    <t>（京）网械平台备字（2019）第00008号</t>
  </si>
  <si>
    <t>博罗县长宁镇罗浮路46-48号</t>
  </si>
  <si>
    <t>惠州市惠城区马安镇群寮路12号办公楼二楼B209房</t>
  </si>
  <si>
    <t>Ⅱ类：
2002年分类目录：6801，6802，6803，6804,6805,6806,6807,6808,6809,6810,6812,6813,6815,6816,6820,6821,6822,6823,6824,6825,6826,6827,6828,6830,6831,6832,6833,6834,6840（诊断试剂不需低温冷藏运输贮存），6841,6845,6846,6854,6855,6856,6857,6858,6863,6864,6865,6866,6870,6877
2017年分类目录：01,02,03,04,05,06,07,08,09,10,11,12,14,15,16,17,18,19,20,21,22
Ⅲ类：
2002年分类目录：6802,6804,6808,6809,6810,6813,6815,6816,6820,6822,6827,6840（诊断试剂除外），6841,6845,6855,6864,6865,6866
2017年分类目录：01,02,04,07,09,10,14,16,17,18,20,22</t>
  </si>
  <si>
    <t>惠州市小欧科技有限公司</t>
  </si>
  <si>
    <t>粤惠食药监械经营备20201045号</t>
  </si>
  <si>
    <t>汪华</t>
  </si>
  <si>
    <t>2020.9.4</t>
  </si>
  <si>
    <t>贾雪飞</t>
  </si>
  <si>
    <t>91441300MA520ULA5G</t>
  </si>
  <si>
    <t>惠州市仲恺高新区西坑工业区113号（厂房D）三楼</t>
  </si>
  <si>
    <t xml:space="preserve">2002年分类目录：6820,6821,6822,6823,6824,6825,6826,6866,6870
2017年分类目录：01,02,03,04,05,06,07,08,09,10,11,12,14,15,16,17,18,19,20,21,22（以上范围可提供储存、配送服务）
</t>
  </si>
  <si>
    <t>京东大药房（惠州)有限公司</t>
  </si>
  <si>
    <t>粤惠食药监械经营备20172164号、粤惠食药监械经营许20172021号</t>
  </si>
  <si>
    <t>金恩林</t>
  </si>
  <si>
    <t>（京）网械平台备字（2018）第00003号</t>
  </si>
  <si>
    <t>杨金莲</t>
  </si>
  <si>
    <t xml:space="preserve"> 91441302MA4WGPQC2Q</t>
  </si>
  <si>
    <t>惠州市惠城区小金口街道办事处黄牛栏街2号正街面之5号商铺</t>
  </si>
  <si>
    <t>惠州市小金口街道办事处黄牛栏街2号5楼</t>
  </si>
  <si>
    <t xml:space="preserve">二类备案经营范围：2002年分类目录：6801，6802，6803，6804，6805，6806，6807，6808，6809，6810，6812，6813，6815，6816，6820，6821，6822，6823，6824，6825，6826，6827，6828，6830，6831，6832，6833，6834，6840（诊断试剂除外），6841，6845，6854，6855，6856，6857，6858，6863，6864，6865，6866，6870 
 2017年分类目录：01，02，03，04，05，06，07，08，09，10，11，12，14，15，16，17，18，20，21 
III类经营范围：Ⅲ类6815注射穿刺器械（一次性使用自毁式无菌注射器、胰岛素笔芯），Ⅲ类6864医用卫生材料及敷料【纳米银妇女外用抗菌器（片型）、纳米银抗菌凝胶、纳米银抗菌医用敷料】，Ⅲ类6866医用高分子材料及制品（天然乳胶橡胶避孕套）
             </t>
  </si>
  <si>
    <t>惠州市美烨贸易有限公司</t>
  </si>
  <si>
    <t>粤惠食药监械经营备20201024号</t>
  </si>
  <si>
    <t>廖美琴</t>
  </si>
  <si>
    <t>1、浙江淘宝网络有限公司；2、上海寻梦信息科技有限公司；3、杭州阿里巴巴广告有限公司</t>
  </si>
  <si>
    <r>
      <rPr>
        <sz val="11"/>
        <color indexed="8"/>
        <rFont val="仿宋_GB2312"/>
        <charset val="134"/>
      </rPr>
      <t>1、（浙）网械平台备字【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00004</t>
    </r>
    <r>
      <rPr>
        <sz val="11"/>
        <color indexed="8"/>
        <rFont val="仿宋_GB2312"/>
        <charset val="134"/>
      </rPr>
      <t>号；2、（沪）网械平台备字【2018】第00003号；3、（浙）网械平台备字【2018】第00001号</t>
    </r>
  </si>
  <si>
    <t>91441300MA5515BA1H</t>
  </si>
  <si>
    <t>惠州市大亚湾西区龙光城南四区77栋1单元2903</t>
  </si>
  <si>
    <t>惠州大亚湾西区西南大道88号龙光城南区77栋1层13号房</t>
  </si>
  <si>
    <t>医疗器械批发兼零售</t>
  </si>
  <si>
    <t xml:space="preserve">2002年分类目录: 6801 6802 6803 6804 6805，6806 6807 6808 6809 ,6810,6812,6813,6815,6816,6820,6821 ,6822 6823,6824,6825 6826,6827 ,6828,6830,6831,6832,6833,6834,6840 (诊断试剂除外) ,6841 ,6845,6846,6854,6855,6856,6857 ,6858,6863,6864, 68656866,6870
2017年分类目录: 01,02,03,04,05,06,07,08,09,10,11,12,14,15,16,17,18,19,20,21,22
</t>
  </si>
  <si>
    <t>惠州市良健医药有限公司</t>
  </si>
  <si>
    <t>粤惠食药监械经营备20165028号</t>
  </si>
  <si>
    <t>黄送聪</t>
  </si>
  <si>
    <t>1、浙江天猫网络有限公司；2、北京京东叁佰陆拾度电子商务有限公司；3、上海寻梦信息技术有限公司</t>
  </si>
  <si>
    <t>1、(浙)网械平台备字[2018]第00002号；2、(京)网械平台备字[2018]第00003号；3、(泸)网械平台备字[2018]第00003号</t>
  </si>
  <si>
    <t>91441300081081075D</t>
  </si>
  <si>
    <t>惠州市仲恺高新区陈江街道银湖路118号2楼</t>
  </si>
  <si>
    <t>惠州市仲恺高新区陈江街道银湖路118号2楼3楼、5楼</t>
  </si>
  <si>
    <t>2002年分类目录：6801，6803,6804,6806,6807,6808,6809,6810,6812,6815,6820,6821,6822,6823,6824,6825,6826,6827,6828,6830,6831,6832,6833,6834,6840（诊断试剂除外），6841,6845,6846,6854,6855,6856,6857,6858，6863,6864,6865,6866,6870</t>
  </si>
  <si>
    <t>广东芊泰生物科技有限公司</t>
  </si>
  <si>
    <t>粤惠食药监械经营备20200510号</t>
  </si>
  <si>
    <t>饶圆庆</t>
  </si>
  <si>
    <t>1、浙江淘宝网络有限公司；2、上海寻梦信息技术有限公司；3、江苏苏宁易购电子商务有限公司；4、广州唯品会电子商务有限公司</t>
  </si>
  <si>
    <r>
      <rPr>
        <sz val="11"/>
        <color indexed="8"/>
        <rFont val="仿宋_GB2312"/>
        <charset val="134"/>
      </rPr>
      <t>1、（浙）网械平台备字</t>
    </r>
    <r>
      <rPr>
        <b/>
        <sz val="10.5"/>
        <color indexed="63"/>
        <rFont val="Helvetica"/>
        <family val="2"/>
        <charset val="0"/>
      </rPr>
      <t>[2018]</t>
    </r>
    <r>
      <rPr>
        <b/>
        <sz val="10.5"/>
        <color indexed="63"/>
        <rFont val="宋体"/>
        <charset val="134"/>
      </rPr>
      <t>第</t>
    </r>
    <r>
      <rPr>
        <b/>
        <sz val="10.5"/>
        <color indexed="63"/>
        <rFont val="Helvetica"/>
        <family val="2"/>
        <charset val="0"/>
      </rPr>
      <t>00004</t>
    </r>
    <r>
      <rPr>
        <b/>
        <sz val="10.5"/>
        <color indexed="63"/>
        <rFont val="宋体"/>
        <charset val="134"/>
      </rPr>
      <t>号；</t>
    </r>
    <r>
      <rPr>
        <b/>
        <sz val="10.5"/>
        <color indexed="63"/>
        <rFont val="仿宋_GB2312"/>
        <charset val="134"/>
      </rPr>
      <t>2、（沪）网械平台备字[2018]第00003号；3、（苏）网械平台备字[2018]第00052号；4、（粤）网械平台备字[2019]第00001号</t>
    </r>
  </si>
  <si>
    <t>91441302MA53HE878P</t>
  </si>
  <si>
    <t>惠州市东坡路11号华庭阁2单元18层06号房</t>
  </si>
  <si>
    <t>2002年分类目录：6801,6802,6803,6804,6805,6806,6807,6808,6809,6810,6812,6813,6815,6816,6820,6822,6823,6824,6825,6826,6827,6828,6830,6831,6832,6833,6834,6840（诊断试剂除外）   ,6841,6845,6854,6855,6856,6857,6858,6864,6865,6866,6870
2017年分类目录：01,02,03,04,05,06,07,08,09,10,11,12,14,15,16,17,18,20,21</t>
  </si>
  <si>
    <t>惠州市博孝堂医药科技有限公司</t>
  </si>
  <si>
    <t>粤惠食药监械经营备20201125号</t>
  </si>
  <si>
    <t>刘锦富</t>
  </si>
  <si>
    <t>91441300MA55669W9F</t>
  </si>
  <si>
    <t>惠州大亚湾西区石化大道39号格蓝云天名苑5栋14层04号房</t>
  </si>
  <si>
    <t>深圳市海王星辰健康药房连锁有限公司惠州康城四季健康药房</t>
  </si>
  <si>
    <t xml:space="preserve">粵惠食药监械经营许20200066号
粵惠食药监械经营备20200788号
</t>
  </si>
  <si>
    <t>张英男</t>
  </si>
  <si>
    <t>1、平安健康互联网股份有限公司
2、上海拉扎斯信息科技有限公司
3、阿里健康科技（广州）有限公司
4、北京三快科技有限公司
5、上海京东到家友恒电商信息技术有限公司</t>
  </si>
  <si>
    <t>1、（粤）网械平台备字【2018】第00009号
2、（沪）网械平台备字【2018】第00004号
3、（粤）网械平台备字【2018】第00004号
4、（京）网械平台备字【2018】第00004号
5、（沪）网械平台备字【2018】第00002号</t>
  </si>
  <si>
    <t>余红玉</t>
  </si>
  <si>
    <t xml:space="preserve"> 91441300MA54MCTM7F</t>
  </si>
  <si>
    <t>惠州市仲恺高新区和畅五路棕榈园10栋1层02号</t>
  </si>
  <si>
    <t>三类：2002年分类目录：6815,6822（仅限角膜接触镜及其护理液），6864,6866；2002年分类目录：6801,6802,6803,6804,6805,6806,6807,6808,6809,6810,6812,6813,6815,6816,6820,6821,6822,6823,6824,6825,6826,6827,6828,6830,6831,6832,6833,6834,6840（诊断试剂除外）   ,6841,6845,6854,6855,6856,6857,6858,6863,6864,6865,6866,6870
2017年分类目录：01,02,03,04,05,06,07,08,09,10,11,12,14,15,16,17,18,20,21</t>
  </si>
  <si>
    <t>乌斯京科技（惠州）有限公司</t>
  </si>
  <si>
    <t>粤惠食药监械经营备20201153号</t>
  </si>
  <si>
    <t>黄谋达</t>
  </si>
  <si>
    <t>1、浙江天猫网络有限公司，2、杭州阿里巴巴广告有限公司，3、江苏苏宁易购电子商务有限公司，4、北京京东叁佰陆拾度电子商务有限公司，5、上海寻梦信息技术有限公司</t>
  </si>
  <si>
    <t>（浙）网械平台备字〔2018〕第00002号
（浙）网械平台备字〔2018〕第00001号
（苏）网械平台备字〔2018〕第00052号
（京）网械平台备字〔2018〕第00003号
（沪）网械平台备字〔2018〕第00003号</t>
  </si>
  <si>
    <t>黄玄漾</t>
  </si>
  <si>
    <t>91441322MA54HR903P</t>
  </si>
  <si>
    <t>博罗县石湾镇石湾大道485号第五层</t>
  </si>
  <si>
    <t>粤惠食药监械经营备20158058号</t>
  </si>
  <si>
    <t>薛鹏</t>
  </si>
  <si>
    <t>1.江苏苏宁易购电子商务有限公司
2.上海拉扎斯信息科技有限公司
3.北京三快科技有限公司</t>
  </si>
  <si>
    <t>1.（苏）网械平台备字【2018】第00052号
2.（沪）网械平台备字【2018】第00004号
3.（京）网械平台备字【2018】第00004号</t>
  </si>
  <si>
    <t>谭梵逆</t>
  </si>
  <si>
    <t>惠州市惠阳区淡水人民五路2号万联购物广场（地下室西座，一、二、三楼东座，二、三、四楼西座）</t>
  </si>
  <si>
    <t xml:space="preserve">2002年分类目录：6801,6802,6803,6804,6805,6806,6807,6808,6809,6810,6812,6813,6815,6816,6820,6821,6822,6823,6824,6825,6826,6827,6828,6830,6831,6832,6833,6834,6841,6845,6846,6854,6855,6856,6857,6858,6863,6864,6865,6866,6870,6877。
2017年分类目录：01,02,03,04,05,06,07,08,09,10,11,12,13,14,15,16,17,18,19,20,21,22。
</t>
  </si>
  <si>
    <t>惠州市兴南方视光中心大亚湾灿邦新天地分店</t>
  </si>
  <si>
    <r>
      <rPr>
        <sz val="11"/>
        <color indexed="8"/>
        <rFont val="仿宋_GB2312"/>
        <charset val="134"/>
      </rPr>
      <t>粵惠食药监械经营许</t>
    </r>
    <r>
      <rPr>
        <sz val="11"/>
        <color indexed="8"/>
        <rFont val="Times New Roman"/>
        <family val="1"/>
        <charset val="0"/>
      </rPr>
      <t>20190102</t>
    </r>
    <r>
      <rPr>
        <sz val="11"/>
        <color indexed="8"/>
        <rFont val="仿宋_GB2312"/>
        <charset val="134"/>
      </rPr>
      <t>号</t>
    </r>
  </si>
  <si>
    <t>***</t>
  </si>
  <si>
    <r>
      <rPr>
        <sz val="11"/>
        <color indexed="8"/>
        <rFont val="宋体"/>
        <charset val="134"/>
      </rPr>
      <t>上海京东到家友恒电商信息技术有限公司</t>
    </r>
    <r>
      <rPr>
        <sz val="11"/>
        <color indexed="8"/>
        <rFont val="仿宋_GB2312"/>
        <charset val="134"/>
      </rPr>
      <t>，北京三快科技有限公司，上海拉扎斯信息科技有限公司，阿里健康科技（广州）有限公司</t>
    </r>
  </si>
  <si>
    <t>（沪）网械平台备字【2018】第00002号， （京）网械平台备字（2018）第00004号， （沪）网械平台备字[2018]第00004号， （粵）网械平台备字 [2018] 第00004号</t>
  </si>
  <si>
    <t>金美芳</t>
  </si>
  <si>
    <t>91441300MA53H7AE9X</t>
  </si>
  <si>
    <r>
      <rPr>
        <sz val="11"/>
        <color indexed="8"/>
        <rFont val="仿宋_GB2312"/>
        <charset val="134"/>
      </rPr>
      <t>惠州大亚湾西区中兴北路</t>
    </r>
    <r>
      <rPr>
        <sz val="11"/>
        <color indexed="8"/>
        <rFont val="Times New Roman"/>
        <family val="1"/>
        <charset val="0"/>
      </rPr>
      <t>218</t>
    </r>
    <r>
      <rPr>
        <sz val="11"/>
        <color indexed="8"/>
        <rFont val="仿宋_GB2312"/>
        <charset val="134"/>
      </rPr>
      <t>号灿邦城市广场内</t>
    </r>
    <r>
      <rPr>
        <sz val="11"/>
        <color indexed="8"/>
        <rFont val="Times New Roman"/>
        <family val="1"/>
        <charset val="0"/>
      </rPr>
      <t>G</t>
    </r>
    <r>
      <rPr>
        <sz val="11"/>
        <color indexed="8"/>
        <rFont val="仿宋_GB2312"/>
        <charset val="134"/>
      </rPr>
      <t>层</t>
    </r>
    <r>
      <rPr>
        <sz val="11"/>
        <color indexed="8"/>
        <rFont val="Times New Roman"/>
        <family val="1"/>
        <charset val="0"/>
      </rPr>
      <t>1206</t>
    </r>
    <r>
      <rPr>
        <sz val="11"/>
        <color indexed="8"/>
        <rFont val="仿宋_GB2312"/>
        <charset val="134"/>
      </rPr>
      <t>号商铺</t>
    </r>
  </si>
  <si>
    <r>
      <rPr>
        <sz val="11"/>
        <color indexed="8"/>
        <rFont val="Times New Roman"/>
        <family val="1"/>
        <charset val="0"/>
      </rPr>
      <t>2002</t>
    </r>
    <r>
      <rPr>
        <sz val="11"/>
        <color indexed="8"/>
        <rFont val="宋体"/>
        <charset val="134"/>
      </rPr>
      <t>年分类目录：</t>
    </r>
    <r>
      <rPr>
        <sz val="11"/>
        <color indexed="8"/>
        <rFont val="Times New Roman"/>
        <family val="1"/>
        <charset val="0"/>
      </rPr>
      <t>6822</t>
    </r>
    <r>
      <rPr>
        <sz val="11"/>
        <color indexed="8"/>
        <rFont val="宋体"/>
        <charset val="134"/>
      </rPr>
      <t xml:space="preserve">（仅限角膜接触镜及其护理液） </t>
    </r>
    <r>
      <rPr>
        <sz val="11"/>
        <color indexed="8"/>
        <rFont val="Times New Roman"/>
        <family val="1"/>
        <charset val="0"/>
      </rPr>
      <t>2017</t>
    </r>
    <r>
      <rPr>
        <sz val="11"/>
        <color indexed="8"/>
        <rFont val="宋体"/>
        <charset val="134"/>
      </rPr>
      <t>年分类目录：</t>
    </r>
    <r>
      <rPr>
        <sz val="11"/>
        <color indexed="8"/>
        <rFont val="Times New Roman"/>
        <family val="1"/>
        <charset val="0"/>
      </rPr>
      <t>16</t>
    </r>
    <r>
      <rPr>
        <sz val="11"/>
        <color indexed="8"/>
        <rFont val="宋体"/>
        <charset val="134"/>
      </rPr>
      <t>（仅限角膜接触镜及其护理液）</t>
    </r>
  </si>
  <si>
    <t>惠州市兴南方视光中心惠阳土湖分店</t>
  </si>
  <si>
    <r>
      <rPr>
        <sz val="11"/>
        <color indexed="8"/>
        <rFont val="仿宋_GB2312"/>
        <charset val="134"/>
      </rPr>
      <t>粤惠食药监械经营许</t>
    </r>
    <r>
      <rPr>
        <sz val="11"/>
        <color indexed="8"/>
        <rFont val="Times New Roman"/>
        <family val="1"/>
        <charset val="0"/>
      </rPr>
      <t>20188074</t>
    </r>
  </si>
  <si>
    <t>91441303MA526WB168</t>
  </si>
  <si>
    <t>惠州市惠阳区淡水土湖公路边一层</t>
  </si>
  <si>
    <r>
      <rPr>
        <sz val="11"/>
        <color indexed="8"/>
        <rFont val="Times New Roman"/>
        <family val="1"/>
        <charset val="0"/>
      </rPr>
      <t>2002</t>
    </r>
    <r>
      <rPr>
        <sz val="11"/>
        <color indexed="8"/>
        <rFont val="宋体"/>
        <charset val="134"/>
      </rPr>
      <t>年分类目录：</t>
    </r>
    <r>
      <rPr>
        <sz val="11"/>
        <color indexed="8"/>
        <rFont val="Times New Roman"/>
        <family val="1"/>
        <charset val="0"/>
      </rPr>
      <t>III</t>
    </r>
    <r>
      <rPr>
        <sz val="11"/>
        <color indexed="8"/>
        <rFont val="宋体"/>
        <charset val="134"/>
      </rPr>
      <t>类</t>
    </r>
    <r>
      <rPr>
        <sz val="11"/>
        <color indexed="8"/>
        <rFont val="Times New Roman"/>
        <family val="1"/>
        <charset val="0"/>
      </rPr>
      <t>6822</t>
    </r>
    <r>
      <rPr>
        <sz val="11"/>
        <color indexed="8"/>
        <rFont val="宋体"/>
        <charset val="134"/>
      </rPr>
      <t>医用光学器具、仪器及内窺镜设备（限软性角膜接触镜及护理液）</t>
    </r>
    <r>
      <rPr>
        <sz val="11"/>
        <color indexed="8"/>
        <rFont val="Times New Roman"/>
        <family val="1"/>
        <charset val="0"/>
      </rPr>
      <t>**   2017</t>
    </r>
    <r>
      <rPr>
        <sz val="11"/>
        <color indexed="8"/>
        <rFont val="宋体"/>
        <charset val="134"/>
      </rPr>
      <t>年分类目录：</t>
    </r>
    <r>
      <rPr>
        <sz val="11"/>
        <color indexed="8"/>
        <rFont val="Times New Roman"/>
        <family val="1"/>
        <charset val="0"/>
      </rPr>
      <t>III</t>
    </r>
    <r>
      <rPr>
        <sz val="11"/>
        <color indexed="8"/>
        <rFont val="宋体"/>
        <charset val="134"/>
      </rPr>
      <t>类</t>
    </r>
    <r>
      <rPr>
        <sz val="11"/>
        <color indexed="8"/>
        <rFont val="Times New Roman"/>
        <family val="1"/>
        <charset val="0"/>
      </rPr>
      <t>16-06</t>
    </r>
    <r>
      <rPr>
        <sz val="11"/>
        <color indexed="8"/>
        <rFont val="宋体"/>
        <charset val="134"/>
      </rPr>
      <t>眼科矫治和防护器具（限软性角膜接触镜及护理液）</t>
    </r>
    <r>
      <rPr>
        <sz val="11"/>
        <color indexed="8"/>
        <rFont val="Times New Roman"/>
        <family val="1"/>
        <charset val="0"/>
      </rPr>
      <t>**</t>
    </r>
  </si>
  <si>
    <t>惠州市兴南方视光中心</t>
  </si>
  <si>
    <r>
      <rPr>
        <sz val="11"/>
        <color indexed="8"/>
        <rFont val="仿宋_GB2312"/>
        <charset val="134"/>
      </rPr>
      <t>粤惠食药监械经营许</t>
    </r>
    <r>
      <rPr>
        <sz val="11"/>
        <color indexed="8"/>
        <rFont val="Times New Roman"/>
        <family val="1"/>
        <charset val="0"/>
      </rPr>
      <t>20168057</t>
    </r>
  </si>
  <si>
    <t>葛华礼</t>
  </si>
  <si>
    <t>91441303MA4UTACQ6Q</t>
  </si>
  <si>
    <t>惠州市惠阳区淡水南门东路宝丰大厦一楼二号铺</t>
  </si>
  <si>
    <r>
      <rPr>
        <sz val="11"/>
        <color indexed="8"/>
        <rFont val="Times New Roman"/>
        <family val="1"/>
        <charset val="0"/>
      </rPr>
      <t>III</t>
    </r>
    <r>
      <rPr>
        <sz val="11"/>
        <color indexed="8"/>
        <rFont val="仿宋_GB2312"/>
        <charset val="134"/>
      </rPr>
      <t>类</t>
    </r>
    <r>
      <rPr>
        <sz val="11"/>
        <color indexed="8"/>
        <rFont val="Times New Roman"/>
        <family val="1"/>
        <charset val="0"/>
      </rPr>
      <t>6822</t>
    </r>
    <r>
      <rPr>
        <sz val="11"/>
        <color indexed="8"/>
        <rFont val="仿宋_GB2312"/>
        <charset val="134"/>
      </rPr>
      <t>医用光学器具（限软性角膜接触镜及护理液）</t>
    </r>
    <r>
      <rPr>
        <sz val="11"/>
        <color indexed="8"/>
        <rFont val="Times New Roman"/>
        <family val="1"/>
        <charset val="0"/>
      </rPr>
      <t>**</t>
    </r>
  </si>
  <si>
    <t>惠州市玛克医疗科技有限公司</t>
  </si>
  <si>
    <t>粤食药监械生产许20203878号</t>
  </si>
  <si>
    <t>黄仁育</t>
  </si>
  <si>
    <r>
      <rPr>
        <sz val="11"/>
        <color indexed="8"/>
        <rFont val="Times New Roman"/>
        <family val="1"/>
        <charset val="0"/>
      </rPr>
      <t>(</t>
    </r>
    <r>
      <rPr>
        <sz val="11"/>
        <color indexed="8"/>
        <rFont val="仿宋_GB2312"/>
        <charset val="134"/>
      </rPr>
      <t>浙</t>
    </r>
    <r>
      <rPr>
        <sz val="11"/>
        <color indexed="8"/>
        <rFont val="Times New Roman"/>
        <family val="1"/>
        <charset val="0"/>
      </rPr>
      <t>)</t>
    </r>
    <r>
      <rPr>
        <sz val="11"/>
        <color indexed="8"/>
        <rFont val="仿宋_GB2312"/>
        <charset val="134"/>
      </rPr>
      <t>网械平台备字[2018]第00001号</t>
    </r>
  </si>
  <si>
    <t>91441302MA54BDC286</t>
  </si>
  <si>
    <t>惠州市惠城区马安镇新鹏路工业厂房五楼</t>
  </si>
  <si>
    <t>仅限本厂生产医疗器械（一次性使用医用口罩，分类编码：14-14）</t>
  </si>
  <si>
    <t>惠州市星河贸易有限公司</t>
  </si>
  <si>
    <t>粤惠食药监械经营备20201157号</t>
  </si>
  <si>
    <t>曾胜泉</t>
  </si>
  <si>
    <t xml:space="preserve">曾胜泉 </t>
  </si>
  <si>
    <t xml:space="preserve"> 91441302MA54H00P75</t>
  </si>
  <si>
    <t>惠州市惠城区小金口街道金朗街二巷1号1层</t>
  </si>
  <si>
    <t>惠州市三九大药房有限公司</t>
  </si>
  <si>
    <t>粤惠食药监械经营备20152249号</t>
  </si>
  <si>
    <t>姚城彬</t>
  </si>
  <si>
    <t>1、浙江天猫网络有限公司；2、北京京东叁佰陆拾度电子商务有限公司</t>
  </si>
  <si>
    <t>1、（浙）网械平台备字【2018】第00002号；2、（京）网械平台备字【2018】第00003号</t>
  </si>
  <si>
    <t>张甜珠</t>
  </si>
  <si>
    <t>914413023038798000</t>
  </si>
  <si>
    <t>惠州市江北田螺山第十四号工业小区宏业工业大楼北面楼第二层的工业厂房</t>
  </si>
  <si>
    <r>
      <t xml:space="preserve">6801 </t>
    </r>
    <r>
      <rPr>
        <sz val="11"/>
        <color indexed="8"/>
        <rFont val="宋体"/>
        <charset val="134"/>
      </rPr>
      <t>基础外科手术器械；</t>
    </r>
    <r>
      <rPr>
        <sz val="11"/>
        <color indexed="8"/>
        <rFont val="Tahoma"/>
        <family val="2"/>
        <charset val="134"/>
      </rPr>
      <t>6808</t>
    </r>
    <r>
      <rPr>
        <sz val="11"/>
        <color indexed="8"/>
        <rFont val="宋体"/>
        <charset val="134"/>
      </rPr>
      <t>腹部外科手术器械；</t>
    </r>
    <r>
      <rPr>
        <sz val="11"/>
        <color indexed="8"/>
        <rFont val="Tahoma"/>
        <family val="2"/>
        <charset val="134"/>
      </rPr>
      <t>6810</t>
    </r>
    <r>
      <rPr>
        <sz val="11"/>
        <color indexed="8"/>
        <rFont val="宋体"/>
        <charset val="134"/>
      </rPr>
      <t>矫形外科（骨科）手术器械；</t>
    </r>
    <r>
      <rPr>
        <sz val="11"/>
        <color indexed="8"/>
        <rFont val="Tahoma"/>
        <family val="2"/>
        <charset val="134"/>
      </rPr>
      <t>6815</t>
    </r>
    <r>
      <rPr>
        <sz val="11"/>
        <color indexed="8"/>
        <rFont val="宋体"/>
        <charset val="134"/>
      </rPr>
      <t>注射穿刺器械；</t>
    </r>
    <r>
      <rPr>
        <sz val="11"/>
        <color indexed="8"/>
        <rFont val="Tahoma"/>
        <family val="2"/>
        <charset val="134"/>
      </rPr>
      <t>6816</t>
    </r>
    <r>
      <rPr>
        <sz val="11"/>
        <color indexed="8"/>
        <rFont val="宋体"/>
        <charset val="134"/>
      </rPr>
      <t>烧伤（整形）科手术器械；</t>
    </r>
    <r>
      <rPr>
        <sz val="11"/>
        <color indexed="8"/>
        <rFont val="Tahoma"/>
        <family val="2"/>
        <charset val="134"/>
      </rPr>
      <t>6822</t>
    </r>
    <r>
      <rPr>
        <sz val="11"/>
        <color indexed="8"/>
        <rFont val="宋体"/>
        <charset val="134"/>
      </rPr>
      <t>医用电光学器具、仪器及内窥设备；</t>
    </r>
    <r>
      <rPr>
        <sz val="11"/>
        <color indexed="8"/>
        <rFont val="Tahoma"/>
        <family val="2"/>
        <charset val="134"/>
      </rPr>
      <t>6823</t>
    </r>
    <r>
      <rPr>
        <sz val="11"/>
        <color indexed="8"/>
        <rFont val="宋体"/>
        <charset val="134"/>
      </rPr>
      <t>医用超声仪器及有关设备；</t>
    </r>
    <r>
      <rPr>
        <sz val="11"/>
        <color indexed="8"/>
        <rFont val="Tahoma"/>
        <family val="2"/>
        <charset val="134"/>
      </rPr>
      <t>6824</t>
    </r>
    <r>
      <rPr>
        <sz val="11"/>
        <color indexed="8"/>
        <rFont val="宋体"/>
        <charset val="134"/>
      </rPr>
      <t>医用激光仪器设备；</t>
    </r>
    <r>
      <rPr>
        <sz val="11"/>
        <color indexed="8"/>
        <rFont val="Tahoma"/>
        <family val="2"/>
        <charset val="134"/>
      </rPr>
      <t>6825</t>
    </r>
    <r>
      <rPr>
        <sz val="11"/>
        <color indexed="8"/>
        <rFont val="宋体"/>
        <charset val="134"/>
      </rPr>
      <t>医用高频仪器设备；</t>
    </r>
    <r>
      <rPr>
        <sz val="11"/>
        <color indexed="8"/>
        <rFont val="Tahoma"/>
        <family val="2"/>
        <charset val="134"/>
      </rPr>
      <t>6826</t>
    </r>
    <r>
      <rPr>
        <sz val="11"/>
        <color indexed="8"/>
        <rFont val="宋体"/>
        <charset val="134"/>
      </rPr>
      <t>物理治疗及康复设备；</t>
    </r>
    <r>
      <rPr>
        <sz val="11"/>
        <color indexed="8"/>
        <rFont val="Tahoma"/>
        <family val="2"/>
        <charset val="134"/>
      </rPr>
      <t>6827</t>
    </r>
    <r>
      <rPr>
        <sz val="11"/>
        <color indexed="8"/>
        <rFont val="宋体"/>
        <charset val="134"/>
      </rPr>
      <t>中医器械；</t>
    </r>
    <r>
      <rPr>
        <sz val="11"/>
        <color indexed="8"/>
        <rFont val="Tahoma"/>
        <family val="2"/>
        <charset val="134"/>
      </rPr>
      <t>6828</t>
    </r>
    <r>
      <rPr>
        <sz val="11"/>
        <color indexed="8"/>
        <rFont val="宋体"/>
        <charset val="134"/>
      </rPr>
      <t>医用共磁振成像设备；</t>
    </r>
    <r>
      <rPr>
        <sz val="11"/>
        <color indexed="8"/>
        <rFont val="Tahoma"/>
        <family val="2"/>
        <charset val="134"/>
      </rPr>
      <t>6830</t>
    </r>
    <r>
      <rPr>
        <sz val="11"/>
        <color indexed="8"/>
        <rFont val="宋体"/>
        <charset val="134"/>
      </rPr>
      <t>医用</t>
    </r>
    <r>
      <rPr>
        <sz val="11"/>
        <color indexed="8"/>
        <rFont val="Tahoma"/>
        <family val="2"/>
        <charset val="134"/>
      </rPr>
      <t>X</t>
    </r>
    <r>
      <rPr>
        <sz val="11"/>
        <color indexed="8"/>
        <rFont val="宋体"/>
        <charset val="134"/>
      </rPr>
      <t>射线设备；</t>
    </r>
    <r>
      <rPr>
        <sz val="11"/>
        <color indexed="8"/>
        <rFont val="Tahoma"/>
        <family val="2"/>
        <charset val="134"/>
      </rPr>
      <t>6831</t>
    </r>
    <r>
      <rPr>
        <sz val="11"/>
        <color indexed="8"/>
        <rFont val="宋体"/>
        <charset val="134"/>
      </rPr>
      <t>医用</t>
    </r>
    <r>
      <rPr>
        <sz val="11"/>
        <color indexed="8"/>
        <rFont val="Tahoma"/>
        <family val="2"/>
        <charset val="134"/>
      </rPr>
      <t>X</t>
    </r>
    <r>
      <rPr>
        <sz val="11"/>
        <color indexed="8"/>
        <rFont val="宋体"/>
        <charset val="134"/>
      </rPr>
      <t>射线附属设备及部件；</t>
    </r>
    <r>
      <rPr>
        <sz val="11"/>
        <color indexed="8"/>
        <rFont val="Tahoma"/>
        <family val="2"/>
        <charset val="134"/>
      </rPr>
      <t>6832</t>
    </r>
    <r>
      <rPr>
        <sz val="11"/>
        <color indexed="8"/>
        <rFont val="宋体"/>
        <charset val="134"/>
      </rPr>
      <t>医用高能射线设备；</t>
    </r>
    <r>
      <rPr>
        <sz val="11"/>
        <color indexed="8"/>
        <rFont val="Tahoma"/>
        <family val="2"/>
        <charset val="134"/>
      </rPr>
      <t>6833</t>
    </r>
    <r>
      <rPr>
        <sz val="11"/>
        <color indexed="8"/>
        <rFont val="宋体"/>
        <charset val="134"/>
      </rPr>
      <t>医用核素设备；</t>
    </r>
    <r>
      <rPr>
        <sz val="11"/>
        <color indexed="8"/>
        <rFont val="Tahoma"/>
        <family val="2"/>
        <charset val="134"/>
      </rPr>
      <t>6845</t>
    </r>
    <r>
      <rPr>
        <sz val="11"/>
        <color indexed="8"/>
        <rFont val="宋体"/>
        <charset val="134"/>
      </rPr>
      <t>体外循环及血液处理设备；</t>
    </r>
    <r>
      <rPr>
        <sz val="11"/>
        <color indexed="8"/>
        <rFont val="Tahoma"/>
        <family val="2"/>
        <charset val="134"/>
      </rPr>
      <t>6854</t>
    </r>
    <r>
      <rPr>
        <sz val="11"/>
        <color indexed="8"/>
        <rFont val="宋体"/>
        <charset val="134"/>
      </rPr>
      <t>手术室、急救室、诊疗室设备及器具；</t>
    </r>
    <r>
      <rPr>
        <sz val="11"/>
        <color indexed="8"/>
        <rFont val="Tahoma"/>
        <family val="2"/>
        <charset val="134"/>
      </rPr>
      <t>6855</t>
    </r>
    <r>
      <rPr>
        <sz val="11"/>
        <color indexed="8"/>
        <rFont val="宋体"/>
        <charset val="134"/>
      </rPr>
      <t>口腔科设备及器具；</t>
    </r>
    <r>
      <rPr>
        <sz val="11"/>
        <color indexed="8"/>
        <rFont val="Tahoma"/>
        <family val="2"/>
        <charset val="134"/>
      </rPr>
      <t>6856</t>
    </r>
    <r>
      <rPr>
        <sz val="11"/>
        <color indexed="8"/>
        <rFont val="宋体"/>
        <charset val="134"/>
      </rPr>
      <t>病房护理设备及器具；</t>
    </r>
    <r>
      <rPr>
        <sz val="11"/>
        <color indexed="8"/>
        <rFont val="Tahoma"/>
        <family val="2"/>
        <charset val="134"/>
      </rPr>
      <t>6857</t>
    </r>
    <r>
      <rPr>
        <sz val="11"/>
        <color indexed="8"/>
        <rFont val="宋体"/>
        <charset val="134"/>
      </rPr>
      <t>消毒和灭菌设备及器具；</t>
    </r>
    <r>
      <rPr>
        <sz val="11"/>
        <color indexed="8"/>
        <rFont val="Tahoma"/>
        <family val="2"/>
        <charset val="134"/>
      </rPr>
      <t>6864</t>
    </r>
    <r>
      <rPr>
        <sz val="11"/>
        <color indexed="8"/>
        <rFont val="宋体"/>
        <charset val="134"/>
      </rPr>
      <t>医用卫生材料及敷料；</t>
    </r>
    <r>
      <rPr>
        <sz val="11"/>
        <color indexed="8"/>
        <rFont val="Tahoma"/>
        <family val="2"/>
        <charset val="134"/>
      </rPr>
      <t>6865</t>
    </r>
    <r>
      <rPr>
        <sz val="11"/>
        <color indexed="8"/>
        <rFont val="宋体"/>
        <charset val="134"/>
      </rPr>
      <t>医用缝合材料及粘合剂；</t>
    </r>
    <r>
      <rPr>
        <sz val="11"/>
        <color indexed="8"/>
        <rFont val="Tahoma"/>
        <family val="2"/>
        <charset val="134"/>
      </rPr>
      <t>6866</t>
    </r>
    <r>
      <rPr>
        <sz val="11"/>
        <color indexed="8"/>
        <rFont val="宋体"/>
        <charset val="134"/>
      </rPr>
      <t>医用高分子材料及制品；</t>
    </r>
    <r>
      <rPr>
        <sz val="11"/>
        <color indexed="8"/>
        <rFont val="Tahoma"/>
        <family val="2"/>
        <charset val="134"/>
      </rPr>
      <t>6870</t>
    </r>
    <r>
      <rPr>
        <sz val="11"/>
        <color indexed="8"/>
        <rFont val="宋体"/>
        <charset val="134"/>
      </rPr>
      <t>软件；</t>
    </r>
    <r>
      <rPr>
        <sz val="11"/>
        <color indexed="8"/>
        <rFont val="Tahoma"/>
        <family val="2"/>
        <charset val="134"/>
      </rPr>
      <t>6877</t>
    </r>
    <r>
      <rPr>
        <sz val="11"/>
        <color indexed="8"/>
        <rFont val="宋体"/>
        <charset val="134"/>
      </rPr>
      <t>介入器材</t>
    </r>
  </si>
  <si>
    <t>鹿昊电子商务（惠州）有限公司</t>
  </si>
  <si>
    <t>粤惠食药监械经营备20201164号</t>
  </si>
  <si>
    <t>1阿里健康科技（广州）有限公司 （粤）网械平台备字【2018】第00004号
2深圳市腾讯计算机系统有限公司 （粤）网械平台备字【2019】第00003号
3广州唯品会电子商务有限公司 （粤）网械平台备字【2019】第00001号
4浙江淘宝网络有限公司 （浙）网械平台备字【2018】第00004号
5北京京东叁佰陆拾度电子商务有限公司 （京）网械平台备字【2018】第00003号
6美囤妈妈（上海）电子商务有限公司 （沪）网械平台备字【2019】第00008号
7杭州阿里巴巴广告有限公司 （浙）网械平台备字【2018】第00001号
8浙江天猫网络有限公司 （浙）网械平台备字【2018】第00002号
9叮当快药科技集团有限公司 （京）网械平台备字【2018】第00006号
10上海寻梦信息技术有限公司 （沪）网械平台备字【2018】第00003号
11上海拉扎斯信息科技有限公司 （沪）网械平台备字【2018】第00004号</t>
  </si>
  <si>
    <r>
      <t>1（粤）网械平台备字【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,2</t>
    </r>
    <r>
      <rPr>
        <sz val="11"/>
        <color indexed="8"/>
        <rFont val="宋体"/>
        <charset val="134"/>
      </rPr>
      <t>（粤）网械平台备字【</t>
    </r>
    <r>
      <rPr>
        <sz val="11"/>
        <color indexed="8"/>
        <rFont val="Tahoma"/>
        <family val="2"/>
        <charset val="134"/>
      </rPr>
      <t>2019</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,3</t>
    </r>
    <r>
      <rPr>
        <sz val="11"/>
        <color indexed="8"/>
        <rFont val="宋体"/>
        <charset val="134"/>
      </rPr>
      <t>（粤）网械平台备字【2019】第00001号,4（浙）网械平台备字【2018】第00004号,5（京）网械平台备字【2018】第00003号,6（沪）网械平台备字【2019】第00008号,7（浙）网械平台备字【2018】第00001号,8（浙）网械平台备字【2018】第00002号,9（京）网械平台备字【2018】第00006号,10（沪）网械平台备字【2018】第00003号,11（沪）网械平台备字【2018】第00004号</t>
    </r>
  </si>
  <si>
    <t>91440300MA5G3GP50C</t>
  </si>
  <si>
    <r>
      <t>惠州市惠城区横沥镇开发区浸杆圹小区</t>
    </r>
    <r>
      <rPr>
        <sz val="11"/>
        <color indexed="8"/>
        <rFont val="Tahoma"/>
        <family val="2"/>
        <charset val="134"/>
      </rPr>
      <t>68</t>
    </r>
    <r>
      <rPr>
        <sz val="11"/>
        <color indexed="8"/>
        <rFont val="宋体"/>
        <charset val="134"/>
      </rPr>
      <t>号一楼</t>
    </r>
  </si>
  <si>
    <t>惠州市惠城区横沥镇开发区浸杆圹小区68号一楼</t>
  </si>
  <si>
    <r>
      <t>2002</t>
    </r>
    <r>
      <rPr>
        <sz val="11"/>
        <color indexed="8"/>
        <rFont val="宋体"/>
        <charset val="134"/>
      </rPr>
      <t>年分类目录：</t>
    </r>
    <r>
      <rPr>
        <sz val="11"/>
        <color indexed="8"/>
        <rFont val="Tahoma"/>
        <family val="2"/>
        <charset val="134"/>
      </rPr>
      <t>6801</t>
    </r>
    <r>
      <rPr>
        <sz val="11"/>
        <color indexed="8"/>
        <rFont val="宋体"/>
        <charset val="134"/>
      </rPr>
      <t>，</t>
    </r>
    <r>
      <rPr>
        <sz val="11"/>
        <color indexed="8"/>
        <rFont val="Tahoma"/>
        <family val="2"/>
        <charset val="134"/>
      </rPr>
      <t>6802</t>
    </r>
    <r>
      <rPr>
        <sz val="11"/>
        <color indexed="8"/>
        <rFont val="宋体"/>
        <charset val="134"/>
      </rPr>
      <t>，</t>
    </r>
    <r>
      <rPr>
        <sz val="11"/>
        <color indexed="8"/>
        <rFont val="Tahoma"/>
        <family val="2"/>
        <charset val="134"/>
      </rPr>
      <t>6803</t>
    </r>
    <r>
      <rPr>
        <sz val="11"/>
        <color indexed="8"/>
        <rFont val="宋体"/>
        <charset val="134"/>
      </rPr>
      <t>，</t>
    </r>
    <r>
      <rPr>
        <sz val="11"/>
        <color indexed="8"/>
        <rFont val="Tahoma"/>
        <family val="2"/>
        <charset val="134"/>
      </rPr>
      <t>6804</t>
    </r>
    <r>
      <rPr>
        <sz val="11"/>
        <color indexed="8"/>
        <rFont val="宋体"/>
        <charset val="134"/>
      </rPr>
      <t>，</t>
    </r>
    <r>
      <rPr>
        <sz val="11"/>
        <color indexed="8"/>
        <rFont val="Tahoma"/>
        <family val="2"/>
        <charset val="134"/>
      </rPr>
      <t>6805</t>
    </r>
    <r>
      <rPr>
        <sz val="11"/>
        <color indexed="8"/>
        <rFont val="宋体"/>
        <charset val="134"/>
      </rPr>
      <t>，</t>
    </r>
    <r>
      <rPr>
        <sz val="11"/>
        <color indexed="8"/>
        <rFont val="Tahoma"/>
        <family val="2"/>
        <charset val="134"/>
      </rPr>
      <t>6806</t>
    </r>
    <r>
      <rPr>
        <sz val="11"/>
        <color indexed="8"/>
        <rFont val="宋体"/>
        <charset val="134"/>
      </rPr>
      <t>，</t>
    </r>
    <r>
      <rPr>
        <sz val="11"/>
        <color indexed="8"/>
        <rFont val="Tahoma"/>
        <family val="2"/>
        <charset val="134"/>
      </rPr>
      <t>6807</t>
    </r>
    <r>
      <rPr>
        <sz val="11"/>
        <color indexed="8"/>
        <rFont val="宋体"/>
        <charset val="134"/>
      </rPr>
      <t>，</t>
    </r>
    <r>
      <rPr>
        <sz val="11"/>
        <color indexed="8"/>
        <rFont val="Tahoma"/>
        <family val="2"/>
        <charset val="134"/>
      </rPr>
      <t>6808</t>
    </r>
    <r>
      <rPr>
        <sz val="11"/>
        <color indexed="8"/>
        <rFont val="宋体"/>
        <charset val="134"/>
      </rPr>
      <t>，</t>
    </r>
    <r>
      <rPr>
        <sz val="11"/>
        <color indexed="8"/>
        <rFont val="Tahoma"/>
        <family val="2"/>
        <charset val="134"/>
      </rPr>
      <t>6809</t>
    </r>
    <r>
      <rPr>
        <sz val="11"/>
        <color indexed="8"/>
        <rFont val="宋体"/>
        <charset val="134"/>
      </rPr>
      <t>，</t>
    </r>
    <r>
      <rPr>
        <sz val="11"/>
        <color indexed="8"/>
        <rFont val="Tahoma"/>
        <family val="2"/>
        <charset val="134"/>
      </rPr>
      <t>6810</t>
    </r>
    <r>
      <rPr>
        <sz val="11"/>
        <color indexed="8"/>
        <rFont val="宋体"/>
        <charset val="134"/>
      </rPr>
      <t>，</t>
    </r>
    <r>
      <rPr>
        <sz val="11"/>
        <color indexed="8"/>
        <rFont val="Tahoma"/>
        <family val="2"/>
        <charset val="134"/>
      </rPr>
      <t>6812</t>
    </r>
    <r>
      <rPr>
        <sz val="11"/>
        <color indexed="8"/>
        <rFont val="宋体"/>
        <charset val="134"/>
      </rPr>
      <t>，</t>
    </r>
    <r>
      <rPr>
        <sz val="11"/>
        <color indexed="8"/>
        <rFont val="Tahoma"/>
        <family val="2"/>
        <charset val="134"/>
      </rPr>
      <t>6813</t>
    </r>
    <r>
      <rPr>
        <sz val="11"/>
        <color indexed="8"/>
        <rFont val="宋体"/>
        <charset val="134"/>
      </rPr>
      <t>，</t>
    </r>
    <r>
      <rPr>
        <sz val="11"/>
        <color indexed="8"/>
        <rFont val="Tahoma"/>
        <family val="2"/>
        <charset val="134"/>
      </rPr>
      <t>6815</t>
    </r>
    <r>
      <rPr>
        <sz val="11"/>
        <color indexed="8"/>
        <rFont val="宋体"/>
        <charset val="134"/>
      </rPr>
      <t>，</t>
    </r>
    <r>
      <rPr>
        <sz val="11"/>
        <color indexed="8"/>
        <rFont val="Tahoma"/>
        <family val="2"/>
        <charset val="134"/>
      </rPr>
      <t>6816</t>
    </r>
    <r>
      <rPr>
        <sz val="11"/>
        <color indexed="8"/>
        <rFont val="宋体"/>
        <charset val="134"/>
      </rPr>
      <t>，</t>
    </r>
    <r>
      <rPr>
        <sz val="11"/>
        <color indexed="8"/>
        <rFont val="Tahoma"/>
        <family val="2"/>
        <charset val="134"/>
      </rPr>
      <t>6820</t>
    </r>
    <r>
      <rPr>
        <sz val="11"/>
        <color indexed="8"/>
        <rFont val="宋体"/>
        <charset val="134"/>
      </rPr>
      <t>，</t>
    </r>
    <r>
      <rPr>
        <sz val="11"/>
        <color indexed="8"/>
        <rFont val="Tahoma"/>
        <family val="2"/>
        <charset val="134"/>
      </rPr>
      <t>6822</t>
    </r>
    <r>
      <rPr>
        <sz val="11"/>
        <color indexed="8"/>
        <rFont val="宋体"/>
        <charset val="134"/>
      </rPr>
      <t>，</t>
    </r>
    <r>
      <rPr>
        <sz val="11"/>
        <color indexed="8"/>
        <rFont val="Tahoma"/>
        <family val="2"/>
        <charset val="134"/>
      </rPr>
      <t>6823</t>
    </r>
    <r>
      <rPr>
        <sz val="11"/>
        <color indexed="8"/>
        <rFont val="宋体"/>
        <charset val="134"/>
      </rPr>
      <t>，</t>
    </r>
    <r>
      <rPr>
        <sz val="11"/>
        <color indexed="8"/>
        <rFont val="Tahoma"/>
        <family val="2"/>
        <charset val="134"/>
      </rPr>
      <t>6824</t>
    </r>
    <r>
      <rPr>
        <sz val="11"/>
        <color indexed="8"/>
        <rFont val="宋体"/>
        <charset val="134"/>
      </rPr>
      <t>，</t>
    </r>
    <r>
      <rPr>
        <sz val="11"/>
        <color indexed="8"/>
        <rFont val="Tahoma"/>
        <family val="2"/>
        <charset val="134"/>
      </rPr>
      <t>6825</t>
    </r>
    <r>
      <rPr>
        <sz val="11"/>
        <color indexed="8"/>
        <rFont val="宋体"/>
        <charset val="134"/>
      </rPr>
      <t>，</t>
    </r>
    <r>
      <rPr>
        <sz val="11"/>
        <color indexed="8"/>
        <rFont val="Tahoma"/>
        <family val="2"/>
        <charset val="134"/>
      </rPr>
      <t>6826</t>
    </r>
    <r>
      <rPr>
        <sz val="11"/>
        <color indexed="8"/>
        <rFont val="宋体"/>
        <charset val="134"/>
      </rPr>
      <t>，</t>
    </r>
    <r>
      <rPr>
        <sz val="11"/>
        <color indexed="8"/>
        <rFont val="Tahoma"/>
        <family val="2"/>
        <charset val="134"/>
      </rPr>
      <t>6827</t>
    </r>
    <r>
      <rPr>
        <sz val="11"/>
        <color indexed="8"/>
        <rFont val="宋体"/>
        <charset val="134"/>
      </rPr>
      <t>，</t>
    </r>
    <r>
      <rPr>
        <sz val="11"/>
        <color indexed="8"/>
        <rFont val="Tahoma"/>
        <family val="2"/>
        <charset val="134"/>
      </rPr>
      <t>6828</t>
    </r>
    <r>
      <rPr>
        <sz val="11"/>
        <color indexed="8"/>
        <rFont val="宋体"/>
        <charset val="134"/>
      </rPr>
      <t>，</t>
    </r>
    <r>
      <rPr>
        <sz val="11"/>
        <color indexed="8"/>
        <rFont val="Tahoma"/>
        <family val="2"/>
        <charset val="134"/>
      </rPr>
      <t>6830</t>
    </r>
    <r>
      <rPr>
        <sz val="11"/>
        <color indexed="8"/>
        <rFont val="宋体"/>
        <charset val="134"/>
      </rPr>
      <t>，</t>
    </r>
    <r>
      <rPr>
        <sz val="11"/>
        <color indexed="8"/>
        <rFont val="Tahoma"/>
        <family val="2"/>
        <charset val="134"/>
      </rPr>
      <t>6831</t>
    </r>
    <r>
      <rPr>
        <sz val="11"/>
        <color indexed="8"/>
        <rFont val="宋体"/>
        <charset val="134"/>
      </rPr>
      <t>，</t>
    </r>
    <r>
      <rPr>
        <sz val="11"/>
        <color indexed="8"/>
        <rFont val="Tahoma"/>
        <family val="2"/>
        <charset val="134"/>
      </rPr>
      <t>6832</t>
    </r>
    <r>
      <rPr>
        <sz val="11"/>
        <color indexed="8"/>
        <rFont val="宋体"/>
        <charset val="134"/>
      </rPr>
      <t>，</t>
    </r>
    <r>
      <rPr>
        <sz val="11"/>
        <color indexed="8"/>
        <rFont val="Tahoma"/>
        <family val="2"/>
        <charset val="134"/>
      </rPr>
      <t>6833</t>
    </r>
    <r>
      <rPr>
        <sz val="11"/>
        <color indexed="8"/>
        <rFont val="宋体"/>
        <charset val="134"/>
      </rPr>
      <t>，</t>
    </r>
    <r>
      <rPr>
        <sz val="11"/>
        <color indexed="8"/>
        <rFont val="Tahoma"/>
        <family val="2"/>
        <charset val="134"/>
      </rPr>
      <t>6834</t>
    </r>
    <r>
      <rPr>
        <sz val="11"/>
        <color indexed="8"/>
        <rFont val="宋体"/>
        <charset val="134"/>
      </rPr>
      <t>，</t>
    </r>
    <r>
      <rPr>
        <sz val="11"/>
        <color indexed="8"/>
        <rFont val="Tahoma"/>
        <family val="2"/>
        <charset val="134"/>
      </rPr>
      <t>6841</t>
    </r>
    <r>
      <rPr>
        <sz val="11"/>
        <color indexed="8"/>
        <rFont val="宋体"/>
        <charset val="134"/>
      </rPr>
      <t>，</t>
    </r>
    <r>
      <rPr>
        <sz val="11"/>
        <color indexed="8"/>
        <rFont val="Tahoma"/>
        <family val="2"/>
        <charset val="134"/>
      </rPr>
      <t>6845</t>
    </r>
    <r>
      <rPr>
        <sz val="11"/>
        <color indexed="8"/>
        <rFont val="宋体"/>
        <charset val="134"/>
      </rPr>
      <t>，</t>
    </r>
    <r>
      <rPr>
        <sz val="11"/>
        <color indexed="8"/>
        <rFont val="Tahoma"/>
        <family val="2"/>
        <charset val="134"/>
      </rPr>
      <t>6854</t>
    </r>
    <r>
      <rPr>
        <sz val="11"/>
        <color indexed="8"/>
        <rFont val="宋体"/>
        <charset val="134"/>
      </rPr>
      <t>，</t>
    </r>
    <r>
      <rPr>
        <sz val="11"/>
        <color indexed="8"/>
        <rFont val="Tahoma"/>
        <family val="2"/>
        <charset val="134"/>
      </rPr>
      <t>6855</t>
    </r>
    <r>
      <rPr>
        <sz val="11"/>
        <color indexed="8"/>
        <rFont val="宋体"/>
        <charset val="134"/>
      </rPr>
      <t>，</t>
    </r>
    <r>
      <rPr>
        <sz val="11"/>
        <color indexed="8"/>
        <rFont val="Tahoma"/>
        <family val="2"/>
        <charset val="134"/>
      </rPr>
      <t>6856</t>
    </r>
    <r>
      <rPr>
        <sz val="11"/>
        <color indexed="8"/>
        <rFont val="宋体"/>
        <charset val="134"/>
      </rPr>
      <t>，</t>
    </r>
    <r>
      <rPr>
        <sz val="11"/>
        <color indexed="8"/>
        <rFont val="Tahoma"/>
        <family val="2"/>
        <charset val="134"/>
      </rPr>
      <t>6857</t>
    </r>
    <r>
      <rPr>
        <sz val="11"/>
        <color indexed="8"/>
        <rFont val="宋体"/>
        <charset val="134"/>
      </rPr>
      <t>，</t>
    </r>
    <r>
      <rPr>
        <sz val="11"/>
        <color indexed="8"/>
        <rFont val="Tahoma"/>
        <family val="2"/>
        <charset val="134"/>
      </rPr>
      <t>6858</t>
    </r>
    <r>
      <rPr>
        <sz val="11"/>
        <color indexed="8"/>
        <rFont val="宋体"/>
        <charset val="134"/>
      </rPr>
      <t>，</t>
    </r>
    <r>
      <rPr>
        <sz val="11"/>
        <color indexed="8"/>
        <rFont val="Tahoma"/>
        <family val="2"/>
        <charset val="134"/>
      </rPr>
      <t>6864</t>
    </r>
    <r>
      <rPr>
        <sz val="11"/>
        <color indexed="8"/>
        <rFont val="宋体"/>
        <charset val="134"/>
      </rPr>
      <t>，</t>
    </r>
    <r>
      <rPr>
        <sz val="11"/>
        <color indexed="8"/>
        <rFont val="Tahoma"/>
        <family val="2"/>
        <charset val="134"/>
      </rPr>
      <t>6865</t>
    </r>
    <r>
      <rPr>
        <sz val="11"/>
        <color indexed="8"/>
        <rFont val="宋体"/>
        <charset val="134"/>
      </rPr>
      <t>，</t>
    </r>
    <r>
      <rPr>
        <sz val="11"/>
        <color indexed="8"/>
        <rFont val="Tahoma"/>
        <family val="2"/>
        <charset val="134"/>
      </rPr>
      <t>6866</t>
    </r>
    <r>
      <rPr>
        <sz val="11"/>
        <color indexed="8"/>
        <rFont val="宋体"/>
        <charset val="134"/>
      </rPr>
      <t>，</t>
    </r>
    <r>
      <rPr>
        <sz val="11"/>
        <color indexed="8"/>
        <rFont val="Tahoma"/>
        <family val="2"/>
        <charset val="134"/>
      </rPr>
      <t>6870
2017</t>
    </r>
    <r>
      <rPr>
        <sz val="11"/>
        <color indexed="8"/>
        <rFont val="宋体"/>
        <charset val="134"/>
      </rPr>
      <t>年分类目录：</t>
    </r>
    <r>
      <rPr>
        <sz val="11"/>
        <color indexed="8"/>
        <rFont val="Tahoma"/>
        <family val="2"/>
        <charset val="134"/>
      </rPr>
      <t>01</t>
    </r>
    <r>
      <rPr>
        <sz val="11"/>
        <color indexed="8"/>
        <rFont val="宋体"/>
        <charset val="134"/>
      </rPr>
      <t>，</t>
    </r>
    <r>
      <rPr>
        <sz val="11"/>
        <color indexed="8"/>
        <rFont val="Tahoma"/>
        <family val="2"/>
        <charset val="134"/>
      </rPr>
      <t>02</t>
    </r>
    <r>
      <rPr>
        <sz val="11"/>
        <color indexed="8"/>
        <rFont val="宋体"/>
        <charset val="134"/>
      </rPr>
      <t>，</t>
    </r>
    <r>
      <rPr>
        <sz val="11"/>
        <color indexed="8"/>
        <rFont val="Tahoma"/>
        <family val="2"/>
        <charset val="134"/>
      </rPr>
      <t>03</t>
    </r>
    <r>
      <rPr>
        <sz val="11"/>
        <color indexed="8"/>
        <rFont val="宋体"/>
        <charset val="134"/>
      </rPr>
      <t>，</t>
    </r>
    <r>
      <rPr>
        <sz val="11"/>
        <color indexed="8"/>
        <rFont val="Tahoma"/>
        <family val="2"/>
        <charset val="134"/>
      </rPr>
      <t>04</t>
    </r>
    <r>
      <rPr>
        <sz val="11"/>
        <color indexed="8"/>
        <rFont val="宋体"/>
        <charset val="134"/>
      </rPr>
      <t>，</t>
    </r>
    <r>
      <rPr>
        <sz val="11"/>
        <color indexed="8"/>
        <rFont val="Tahoma"/>
        <family val="2"/>
        <charset val="134"/>
      </rPr>
      <t>05</t>
    </r>
    <r>
      <rPr>
        <sz val="11"/>
        <color indexed="8"/>
        <rFont val="宋体"/>
        <charset val="134"/>
      </rPr>
      <t>，</t>
    </r>
    <r>
      <rPr>
        <sz val="11"/>
        <color indexed="8"/>
        <rFont val="Tahoma"/>
        <family val="2"/>
        <charset val="134"/>
      </rPr>
      <t>06</t>
    </r>
    <r>
      <rPr>
        <sz val="11"/>
        <color indexed="8"/>
        <rFont val="宋体"/>
        <charset val="134"/>
      </rPr>
      <t>，</t>
    </r>
    <r>
      <rPr>
        <sz val="11"/>
        <color indexed="8"/>
        <rFont val="Tahoma"/>
        <family val="2"/>
        <charset val="134"/>
      </rPr>
      <t>07</t>
    </r>
    <r>
      <rPr>
        <sz val="11"/>
        <color indexed="8"/>
        <rFont val="宋体"/>
        <charset val="134"/>
      </rPr>
      <t>，</t>
    </r>
    <r>
      <rPr>
        <sz val="11"/>
        <color indexed="8"/>
        <rFont val="Tahoma"/>
        <family val="2"/>
        <charset val="134"/>
      </rPr>
      <t>08</t>
    </r>
    <r>
      <rPr>
        <sz val="11"/>
        <color indexed="8"/>
        <rFont val="宋体"/>
        <charset val="134"/>
      </rPr>
      <t>，</t>
    </r>
    <r>
      <rPr>
        <sz val="11"/>
        <color indexed="8"/>
        <rFont val="Tahoma"/>
        <family val="2"/>
        <charset val="134"/>
      </rPr>
      <t>09</t>
    </r>
    <r>
      <rPr>
        <sz val="11"/>
        <color indexed="8"/>
        <rFont val="宋体"/>
        <charset val="134"/>
      </rPr>
      <t>，</t>
    </r>
    <r>
      <rPr>
        <sz val="11"/>
        <color indexed="8"/>
        <rFont val="Tahoma"/>
        <family val="2"/>
        <charset val="134"/>
      </rPr>
      <t>10</t>
    </r>
    <r>
      <rPr>
        <sz val="11"/>
        <color indexed="8"/>
        <rFont val="宋体"/>
        <charset val="134"/>
      </rPr>
      <t>，</t>
    </r>
    <r>
      <rPr>
        <sz val="11"/>
        <color indexed="8"/>
        <rFont val="Tahoma"/>
        <family val="2"/>
        <charset val="134"/>
      </rPr>
      <t>11</t>
    </r>
    <r>
      <rPr>
        <sz val="11"/>
        <color indexed="8"/>
        <rFont val="宋体"/>
        <charset val="134"/>
      </rPr>
      <t>，</t>
    </r>
    <r>
      <rPr>
        <sz val="11"/>
        <color indexed="8"/>
        <rFont val="Tahoma"/>
        <family val="2"/>
        <charset val="134"/>
      </rPr>
      <t>14</t>
    </r>
    <r>
      <rPr>
        <sz val="11"/>
        <color indexed="8"/>
        <rFont val="宋体"/>
        <charset val="134"/>
      </rPr>
      <t>，</t>
    </r>
    <r>
      <rPr>
        <sz val="11"/>
        <color indexed="8"/>
        <rFont val="Tahoma"/>
        <family val="2"/>
        <charset val="134"/>
      </rPr>
      <t>15</t>
    </r>
    <r>
      <rPr>
        <sz val="11"/>
        <color indexed="8"/>
        <rFont val="宋体"/>
        <charset val="134"/>
      </rPr>
      <t>，</t>
    </r>
    <r>
      <rPr>
        <sz val="11"/>
        <color indexed="8"/>
        <rFont val="Tahoma"/>
        <family val="2"/>
        <charset val="134"/>
      </rPr>
      <t>16</t>
    </r>
    <r>
      <rPr>
        <sz val="11"/>
        <color indexed="8"/>
        <rFont val="宋体"/>
        <charset val="134"/>
      </rPr>
      <t>，</t>
    </r>
    <r>
      <rPr>
        <sz val="11"/>
        <color indexed="8"/>
        <rFont val="Tahoma"/>
        <family val="2"/>
        <charset val="134"/>
      </rPr>
      <t>18</t>
    </r>
    <r>
      <rPr>
        <sz val="11"/>
        <color indexed="8"/>
        <rFont val="宋体"/>
        <charset val="134"/>
      </rPr>
      <t>，</t>
    </r>
    <r>
      <rPr>
        <sz val="11"/>
        <color indexed="8"/>
        <rFont val="Tahoma"/>
        <family val="2"/>
        <charset val="134"/>
      </rPr>
      <t>19</t>
    </r>
    <r>
      <rPr>
        <sz val="11"/>
        <color indexed="8"/>
        <rFont val="宋体"/>
        <charset val="134"/>
      </rPr>
      <t>，</t>
    </r>
    <r>
      <rPr>
        <sz val="11"/>
        <color indexed="8"/>
        <rFont val="Tahoma"/>
        <family val="2"/>
        <charset val="134"/>
      </rPr>
      <t>20</t>
    </r>
    <r>
      <rPr>
        <sz val="11"/>
        <color indexed="8"/>
        <rFont val="宋体"/>
        <charset val="134"/>
      </rPr>
      <t>，</t>
    </r>
    <r>
      <rPr>
        <sz val="11"/>
        <color indexed="8"/>
        <rFont val="Tahoma"/>
        <family val="2"/>
        <charset val="134"/>
      </rPr>
      <t>21</t>
    </r>
    <r>
      <rPr>
        <sz val="11"/>
        <color indexed="8"/>
        <rFont val="宋体"/>
        <charset val="134"/>
      </rPr>
      <t>，</t>
    </r>
    <r>
      <rPr>
        <sz val="11"/>
        <color indexed="8"/>
        <rFont val="Tahoma"/>
        <family val="2"/>
        <charset val="134"/>
      </rPr>
      <t>22</t>
    </r>
  </si>
  <si>
    <t>惠州市全庆实业有限公司</t>
  </si>
  <si>
    <r>
      <rPr>
        <sz val="11"/>
        <color indexed="8"/>
        <rFont val="宋体"/>
        <charset val="134"/>
      </rPr>
      <t>粤惠食药监械经营许</t>
    </r>
    <r>
      <rPr>
        <sz val="11"/>
        <color indexed="8"/>
        <rFont val="Tahoma"/>
        <family val="2"/>
        <charset val="134"/>
      </rPr>
      <t>20200120</t>
    </r>
    <r>
      <rPr>
        <sz val="11"/>
        <color indexed="8"/>
        <rFont val="宋体"/>
        <charset val="134"/>
      </rPr>
      <t>号粤惠食药监械经营备</t>
    </r>
    <r>
      <rPr>
        <sz val="11"/>
        <color indexed="8"/>
        <rFont val="Tahoma"/>
        <family val="2"/>
        <charset val="134"/>
      </rPr>
      <t>20201196</t>
    </r>
    <r>
      <rPr>
        <sz val="11"/>
        <color indexed="8"/>
        <rFont val="宋体"/>
        <charset val="134"/>
      </rPr>
      <t>号</t>
    </r>
  </si>
  <si>
    <t>朱灿强</t>
  </si>
  <si>
    <t>1浙江天猫网络有限公司2浙江淘宝网络有限公司3北京京东叁佰陆拾度电子商务有限公司,4上海寻梦信息科技有限公司</t>
  </si>
  <si>
    <r>
      <t>1(</t>
    </r>
    <r>
      <rPr>
        <sz val="11"/>
        <color indexed="8"/>
        <rFont val="宋体"/>
        <charset val="134"/>
      </rPr>
      <t>浙</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00002</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,3(</t>
    </r>
    <r>
      <rPr>
        <sz val="11"/>
        <color indexed="8"/>
        <rFont val="宋体"/>
        <charset val="134"/>
      </rPr>
      <t>京</t>
    </r>
    <r>
      <rPr>
        <sz val="11"/>
        <color indexed="8"/>
        <rFont val="Tahoma"/>
        <family val="2"/>
        <charset val="134"/>
      </rPr>
      <t>)</t>
    </r>
    <r>
      <rPr>
        <sz val="11"/>
        <color indexed="8"/>
        <rFont val="宋体"/>
        <charset val="134"/>
      </rPr>
      <t>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t>
    </r>
    <r>
      <rPr>
        <sz val="11"/>
        <color indexed="8"/>
        <rFont val="宋体"/>
        <charset val="134"/>
      </rPr>
      <t>（沪）网械平台备字[2018]第00003号</t>
    </r>
  </si>
  <si>
    <t>91441302MA5125802K</t>
  </si>
  <si>
    <t>惠州市惠城区河南岸鸿昌路26号南岸翠堤园综合楼502号房</t>
  </si>
  <si>
    <t>惠州市菜园墩33号4楼405房</t>
  </si>
  <si>
    <t>3类2012年分类目录：6801，6802，6803，6804，6805，6806，6807，6808，6809，6810，6812，6813，6815，6816，6820，6822，6823，6824，6825，6826，6827，6828，6830，6831，6832，6833，6834，6840（体外诊断试剂除外）6841，6845，6854，6855，6856，6857，6858，6864，6865，6866，6870
2017年分类目录：01，02，03，04，05，06，07，08，09，10，11，14，15，16，18，19，20，21，22。2类2002年分类目录：6801,6802,6803,6804,6805,6806,6807,6808,6809,6810,6812,6813,6815,6816,6820,6821,6822,6823,6824,6825,6826,6827,6828,6830,6831,6832,6833,6834,6840（诊断试剂除外）,6841,6845,6846,6854,6855,6856,6857,6858,6863,6864,6865,6866,6870,6877 .
01,02,03,04,05,06,07,08,09,10,11,12,14,15,16,17,18,19,20,21,22</t>
  </si>
  <si>
    <t>1、北京京东叁佰陆拾度电子商务有限公司；2、上海寻梦信息技术有限公司</t>
  </si>
  <si>
    <t>1、（京）网械平台备字【2018】第00003号；2、（泸）网械平台备字【2018】第00003号</t>
  </si>
  <si>
    <t>2020.10.12</t>
  </si>
  <si>
    <t>惠州市小金口街道青塘村青一组口唛北街47号</t>
  </si>
  <si>
    <t>Ⅱ类01有源手术器械, Ⅱ类02无源手术器械,Ⅱ类03神经和心血管手术器械, Ⅱ类04骨科手术器械, Ⅱ类05放射治疗器械, Ⅱ类06医成像器械, Ⅱ类07医用珍察和监护器械, Ⅱ类08呼吸,麻存和急教器械, Ⅱ类09物理治疗器械, Ⅱ类10输血、透析和体外循环器械,Ⅱ类11医疗器械消灭菌器械,Ⅱ类12有源植入器械, Ⅱ类13无源植入器械, Ⅱ类14注输,护理和防护器械, Ⅱ类15患者承载器械, Ⅱ类16眼科器械,Ⅱ类17口腔科器械, Ⅱ类18妇产科,辅助生殖和器械,Ⅱ类20中医器械，Ⅱ类21医用软件:( Ⅱ类6815注射穿刺器械: Ⅱ类6820普通诊察器械:Ⅱ类6821医用电子仪设备:Ⅱ类6822医用电光学器具、仪器及内度窥设备: Ⅱ类6823医用超声仪器及有关设备: Ⅱ类6824医用激光仪器设备: Ⅱ类6825医用高频仪器设备；
Ⅱ类6826物理治疗及康复设备: Ⅱ类6827中医器械: Ⅱ类6828医用磁共振成像设备: Ⅱ类6830医用X射线设备; Ⅱ类6831医用X射线附属设备及部件:Ⅱ类6832医用高能射线设备: Ⅱ类6833医用核素设备: Ⅱ类
6834医用射线防护用品,装置:Ⅱ类6841医化验和基磁设备器具: Ⅱ类6845体外循环及血液处理设备:Ⅱ类6854手术室、急救室、诊疗室设备及器具: Ⅱ类6855口腔科设备及器具: Ⅱ类6856病房护理设备及器具：Ⅱ类6857消毒和灭菌设备及器具:Ⅱ类6858医用冷疗、低温、冷藏设备及器具: Ⅱ类6863口腔科材料:Ⅱ类6864医用卫生材料及敷料: Ⅱ类6865医用缝合材料及粘合剂: Ⅱ类6866医用高分子材料及制品: Ⅱ类6870软件:)</t>
  </si>
  <si>
    <t>惠州市爱民堂生物科技有限公司</t>
  </si>
  <si>
    <t>粤惠食药监械经营备20201116</t>
  </si>
  <si>
    <t>徐新平</t>
  </si>
  <si>
    <t>浙江天猫网络有限公司
浙江淘宝网络有限公司
上海寻梦信息科技有限公司（拼多多）</t>
  </si>
  <si>
    <t>1、(浙)网械平台备字[2018]第00002；2、（浙）网械平台备字{2018}第00004号；3、（沪）网械平台备字{2018}第00003号</t>
  </si>
  <si>
    <t xml:space="preserve"> 91441300MA4UQKPT49</t>
  </si>
  <si>
    <t xml:space="preserve">惠州市仲恺高新区仲恺三
路24号-1房
</t>
  </si>
  <si>
    <t>惠州市仲恺高新区仲恺三路24号-1房</t>
  </si>
  <si>
    <t>2020年分类目录：6801,6802,6803,6804,6805,6806,6807,6808,6809,6810,6812,6813,6815,6816,6820,6821,6822,6823,6824,6825,6826,6827,6828,6830,6831,6832,6833,6834,6840（诊断试剂除外）   ,6841,6845,6854,6855,6856,6857,6858,6863,6864,6865,6866,6870
2017年分类目录：01,02,03,04,05,06,07,08,09,10,11,12,14,15,16,17,18,20,21</t>
  </si>
  <si>
    <t>惠州市济和堂药业有限公司</t>
  </si>
  <si>
    <t xml:space="preserve">粤惠食药监械经营许20170041号
粤惠食药监械经营备20141005号
</t>
  </si>
  <si>
    <t>黄赛格</t>
  </si>
  <si>
    <t>广州速道信息科技有限公司</t>
  </si>
  <si>
    <t>（粤）网械平台备字（2018）第00001号</t>
  </si>
  <si>
    <t>914413231961823270</t>
  </si>
  <si>
    <t xml:space="preserve">惠东县白花镇太阳坳工业城金祥吸塑厂区1栋北面1、2层 </t>
  </si>
  <si>
    <t xml:space="preserve">惠东县白花镇太阳坳工业城金祥吸塑厂区1栋南面2层 </t>
  </si>
  <si>
    <t>Ⅱ类6801基础外科手术器械，Ⅱ类6803神经外科手术器械，Ⅱ类6804 眼科手术器械，Ⅱ类6806口腔科手术器械，Ⅱ类6807 胸腔心血管外科手术器械，Ⅱ类6808腹部外科手术器械，Ⅱ类6809泌尿肛肠外科手术器械，Ⅱ类6810矫形外科（骨科）手术器械，Ⅱ类6812妇产科用手术器械，Ⅱ类6815注射穿刺器械,Ⅱ类6820普通诊察器械，Ⅱ类6821医用电子仪器设备,Ⅱ类6822医用光学器具、仪器及内窥镜设备,Ⅱ类6823医用超声仪器及有关设备,Ⅱ类6824医用激光仪器设 备, Ⅱ类6825医用高频仪器设备,Ⅱ类6826物理治疗及康复设备,Ⅱ类6827中医器械，Ⅱ类6828医用磁共振设备,Ⅱ类 6830医用X射线设备, Ⅱ类6831医用X射线附属设备及部件，Ⅱ类6832医用高能射线设备,Ⅱ类6833医用核素设备, Ⅱ类6834医用射线防护用品、装置，Ⅱ类6840临床检验分析 仪器，Ⅱ类6841医用化验和基础设备器具，Ⅱ类6845体外循环及血液处理设备，Ⅱ类6846植入材料和人工器官,Ⅱ类6854手术室、急救 室、诊疗室设备及器具,Ⅱ类6855口腔科设备及器具，Ⅱ类6856病房护理设备及器具，Ⅱ类6857消毒和灭菌设备及器具，Ⅱ类6858医用冷疗、低温、冷藏设备及器具,Ⅱ类6863口腔科材料,Ⅱ类 6864医用卫生材料及敷料,Ⅱ类6865医用缝合材料及粘合剂,Ⅱ类6866医用高分子材料及制品,Ⅱ类6870软件**
Ⅲ类6815注射穿刺器械，Ⅲ类6821医用电子仪器设备，Ⅲ类6822医用光学器具、仪器及内窥镜设备，Ⅲ类6823医用超声仪器及有关设备，Ⅲ类6824医用激光仪器设备，Ⅲ类6825医用高频仪器设备，Ⅲ类6826物理治疗及康复设备，Ⅲ类6828医用磁共振设备，Ⅲ类6830医用X射线设备，Ⅲ类6832医用高能射线设备，Ⅲ类6833医用核素设备，Ⅲ类6834医用射线防护用品、装置，Ⅲ类6840临床检验分析仪器，Ⅲ类6841医用化验和基础设备器具，Ⅲ类6845体外循环及血液处理设备，Ⅲ类6846植入材料和人工器官，Ⅲ类6854手术室、急救室、诊疗室设备及器具，Ⅲ类6856病房护理设备及器具，Ⅲ类6858医用冷疗、低温、冷藏设备及器具，Ⅲ类6864医用卫生材料及敷料，Ⅲ类6865医用缝合材料及粘合剂，Ⅲ类6866医用高分子材料及制品，Ⅲ类6870软件，Ⅲ类6877介入器材；</t>
  </si>
  <si>
    <t>惠州市恒任商贸有限公司</t>
  </si>
  <si>
    <t>粤惠食药监械经营备20190300号</t>
  </si>
  <si>
    <t>林首任</t>
  </si>
  <si>
    <t xml:space="preserve"> 91441302MA53G36R38</t>
  </si>
  <si>
    <t>惠州市惠城区河南岸螺仔湖北街七巷11号一楼商铺</t>
  </si>
  <si>
    <t>惠州市惠城区河南岸螺仔湖北街七巷11号一楼</t>
  </si>
  <si>
    <t>深圳市海王星辰健康药房连锁有限公司惠州万林湖健康药房</t>
  </si>
  <si>
    <t>粵惠食药监械经营许20200085号
粵惠食药监械经营备20200866号</t>
  </si>
  <si>
    <t>1.平安健康互联网股份有限公司
2.上海拉扎斯信息科技有限公司
3.阿里健康科技（广州）有限公司
4.北京三快科技有限公司
5.上海京东到家友恒电商信息技术有限公司</t>
  </si>
  <si>
    <t>1.（粤）网械平台备字【2018】第00009号
2.(沪）网械平台备字【2018】第00004号
3.（粤）网械平台备字【2018】第00004号
4.（京）网械平台备字【2018】第00004号
5.（沪）网械平台备字【2018】第00002号</t>
  </si>
  <si>
    <t>91441302MA54ULEK32</t>
  </si>
  <si>
    <t>惠州市金榜路29号鹏基万林湖生态美墅八期2号楼1层3号</t>
  </si>
  <si>
    <t>三类：2002年分类目录：6815,6822（仅限角膜接触镜及其护理液），6864,6866；2002年分类目录：6801,6802,6803,6804,6805,6806,6807,6808,6809,6810,6812,6813,6815,6816,6820,6821,6822,6823,6824,6825,6826,6827,6828,6830,6831,6832,6833,6834,6840（诊断试剂除外）   ,6841,6845,6854,6855,6856,6857,6858,6863,6864,6865,6866,68702017年分类目录：01,02,03,04,05,06,07,08,09,10,11,12,14,15,16,17,18,20,21</t>
  </si>
  <si>
    <t>深圳市海王星辰健康药房连锁有限公司水北新村健康药房</t>
  </si>
  <si>
    <t>粵惠食药监械经营许20200083号粵惠食药监械经营备20162152号</t>
  </si>
  <si>
    <t>/914413026770888337</t>
  </si>
  <si>
    <t>惠州市江北8号小区水北新村第2栋8号铺</t>
  </si>
  <si>
    <t xml:space="preserve">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6820   6821  6823  6826  6827   6841  6854  6856   6864  6866  </t>
  </si>
  <si>
    <t>深圳市海王星辰健康药房连锁有限公司惠州学府路健康药房</t>
  </si>
  <si>
    <t xml:space="preserve">粵惠食药监械经营许20200043号
粵惠食药监械经营备20200648号
</t>
  </si>
  <si>
    <t>91441302MA54KA4X17</t>
  </si>
  <si>
    <t>惠州市惠城区河南岸学府路2号东江学府307栋1单元</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</si>
  <si>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2002年分类目录：6801,6802,6803,6804,6805,6806,6807,6808,6809,6810,6812,6813,6815,6816,6820,6821,6822,6823,6824,6825,6826,6827,6828,6830,6831,6832,6833,6834,6840（体外试剂除外），6841,6845,6854,6855,6856,6857,6858,6863,6864,6865,6866,6870,2017年分类目录：01,02,03,04,05,06,07,08,09,10,11,12,14,15,16,17,18,20,21</t>
  </si>
  <si>
    <t>深圳市海王星辰健康药房连锁有限公司湖畔新城健康药房</t>
  </si>
  <si>
    <t>粵惠食药监械经营备20180381号</t>
  </si>
  <si>
    <t>91441302MA52CH421J</t>
  </si>
  <si>
    <t>惠州市惠城区龙丰联花路1号湖畔新城19号1层04号</t>
  </si>
  <si>
    <t>二类：2002年分类目录：6801,6802,6803,6804,6805,6806,6807,6808,6809,6810,6812,6813,6815,6816,6820,6821,6822,6823,6824,6825,6826,6827,6828,6830,6831,6832,6833,6834,6840（体外试剂除外），6841,6845,6854,6855,6856,6857,6858,6863,6864,6865,6866,6870,2017年分类目录：01,02,03,04,05,06,07,08,09,10,11,12,14,15,16,17,18,20,21</t>
  </si>
  <si>
    <t>深圳市海王星辰健康药房连锁有限公司惠州理想雅苑健康药房</t>
  </si>
  <si>
    <t>粵惠食药监械经营许20200106号
粵惠食药监械经营备20201058号</t>
  </si>
  <si>
    <t>91441300MA552QW22X</t>
  </si>
  <si>
    <t>惠州市仲恺高新区和畅二路26号华日理想雅苑53#楼1单元1层08-09号</t>
  </si>
  <si>
    <t xml:space="preserve">三类：2002年分类目录：6815，6864,6866；
二类：2002年分类目录：6801,6802,6803,6804,6805,6806,6807,6808,6809,6810,6812,6813,6815,6816,6820,6821,6822,6823,6824,6825,6826,6827,6828,6830,6831,6832,6833,6834,6840（体外试剂除外），6841,6845,6854,6855,6856,6857,6858,6863,6864,6865,6866,6870,2017年分类目录：01,02,03,04,05,06,07,08,09,10,11,12,14,15,16,17,18,20,21；
</t>
  </si>
  <si>
    <t>深圳市海王星辰健康药房连锁有限公司惠州新湖丽园健康药房</t>
  </si>
  <si>
    <t>粵惠食药监械经营许20200098号
粵惠食药监械经营备20201029号</t>
  </si>
  <si>
    <t>91441302MA55292B9R</t>
  </si>
  <si>
    <t>惠州市惠城区水口龙湖谭屋一路新湖幼儿园一楼9号铺</t>
  </si>
  <si>
    <t>深圳市海王星辰健康药房连锁有限公司惠州大亚湾德洲城健康药房</t>
  </si>
  <si>
    <t xml:space="preserve">粵惠食药监械经营许20200054号
粵惠食药监械经营备20200743号
</t>
  </si>
  <si>
    <t>91441300MA54M0TA6A</t>
  </si>
  <si>
    <t>惠州大亚湾西区龙山一路61号德洲城35栋112号铺</t>
  </si>
  <si>
    <t>深圳市海王星辰健康药房连锁有限公司惠州东平健康药房</t>
  </si>
  <si>
    <t xml:space="preserve">粵惠食药监械经营许20190092号
粵惠食药监械经营备20190347号
</t>
  </si>
  <si>
    <t>91441302MA53KD2P0M</t>
  </si>
  <si>
    <t>惠州市惠城区桥东街道东平村委会大路口村民小组新区54号一楼楼房</t>
  </si>
  <si>
    <t>深圳市海王星辰健康药房连锁有限公司惠州大亚湾海惠花园健康药房</t>
  </si>
  <si>
    <t xml:space="preserve">粵惠食药监械经营许20200081号
粵惠食药监械经营备20200943号
</t>
  </si>
  <si>
    <t>1.平安健康互联网股份有限公司
2.上海拉扎斯信息科技有限公司
3.阿里健康科技（广州）有限公司
4.北京三快科技有限公司
6.上海京东到家友恒电商信息技术有限公司</t>
  </si>
  <si>
    <t>1.（粤）网械平台备字【2018】第00009号
2.(沪）网械平台备字【2018】第00004号
3.（粤）网械平台备字【2018】第00004号
4.（京）网械平台备字【2018】第00004号
5.（沪）网械平台备字【2018】第00003号</t>
  </si>
  <si>
    <t>91441300MA54UH085T</t>
  </si>
  <si>
    <t>惠州大亚湾西区沿河路1号海惠花园2栋110号房</t>
  </si>
  <si>
    <t xml:space="preserve">三类：2002年分类目录6815  6864  6866：
2017年分类目录14 18
二类：2002年分类目录：6801,6802,6803,6804,6805,6806,6807,6808,6809,6810,6812,6813,6815,6816,6820,6821,6822,6823,6824,6825,6826,6827,6828,6830,6831,6832,6833,6834,6840（体外试剂除外），6841,6845,6854,6855,6856,6857,6858,6863,6864,6865,6866,6870,2017年分类目录：01,02,03,04,05,06,07,08,09,10,11,12,14,15,16,17,18,20,21；22
</t>
  </si>
  <si>
    <t>深圳市海王星辰健康药房连锁有限公司惠州宏益公馆健康药房</t>
  </si>
  <si>
    <t xml:space="preserve">粵惠食药监械经营许20190093号
粵惠食药监械经营备20190360号
</t>
  </si>
  <si>
    <t>1.平安健康互联网股份有限公司
2.上海拉扎斯信息科技有限公司
3.阿里健康科技（广州）有限公司
4.北京三快科技有限公司
7.上海京东到家友恒电商信息技术有限公司</t>
  </si>
  <si>
    <t>1.（粤）网械平台备字【2018】第00009号
2.(沪）网械平台备字【2018】第00004号
3.（粤）网械平台备字【2018】第00004号
4.（京）网械平台备字【2018】第00004号
5.（沪）网械平台备字【2018】第00004号</t>
  </si>
  <si>
    <t>91441302MA53L7870K</t>
  </si>
  <si>
    <t>惠州市江北新江路11号宏益公馆第八栋1层09号</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</si>
  <si>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2002年分类目录：6801,6802,6803,6804,6805,6806,6807,6808,6809,6810,6812,6813,6815,6816,6820,6821,6822,6823,6824,6825,6826,6827,6828,6830,6831,6832,6833,6834,6840（体外试剂除外），6841,6845,6854,6855,6856,6857,6858,6863,6864,6865,6866,6870,2017年分类目录：01,02,03,04,05,06,07,08,09,10,11,12,14,15,16,17,18,20,21；</t>
  </si>
  <si>
    <t>深圳市海王星辰健康药房连锁有限公司惠州鹅岭健康药房</t>
  </si>
  <si>
    <t xml:space="preserve">粵惠食药监械经营许20200007号
粵惠食药监械经营备20200007号
</t>
  </si>
  <si>
    <t>1.平安健康互联网股份有限公司
2.上海拉扎斯信息科技有限公司
3.阿里健康科技（广州）有限公司
4.北京三快科技有限公司
8.上海京东到家友恒电商信息技术有限公司</t>
  </si>
  <si>
    <t>1.（粤）网械平台备字【2018】第00009号
2.(沪）网械平台备字【2018】第00004号
3.（粤）网械平台备字【2018】第00004号
4.（京）网械平台备字【2018】第00004号
5.（沪）网械平台备字【2018】第00005号</t>
  </si>
  <si>
    <t>91441300MA548HWQ67</t>
  </si>
  <si>
    <t>惠州市鹅岭北路24号首层2号商场</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</si>
  <si>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2002年分类目录：6801,6802,6803,6804,6805,6806,6807,6808,6809,6810,6812,6813,6815,6816,6820,6821,6822,6823,6824,6825,6826,6827,6828,6830,6831,6832,6833,6834,6840（体外试剂除外），6841,6845,6854,6855,6856,6857,6858,6863,6864,6865,6866,6870,2017年分类目录：01,02,03,04,05,06,07,08,09,10,11,12,14,15,16,17,18,20,21；22</t>
  </si>
  <si>
    <t>深圳市海王星辰健康药房连锁有限公司惠州天誉花园健康药房</t>
  </si>
  <si>
    <t xml:space="preserve">粵惠食药监械经营许20200078号
粵惠食药监械经营备20200867号
</t>
  </si>
  <si>
    <t>1.平安健康互联网股份有限公司
2.上海拉扎斯信息科技有限公司
3.阿里健康科技（广州）有限公司
4.北京三快科技有限公司
9.上海京东到家友恒电商信息技术有限公司</t>
  </si>
  <si>
    <t>1.（粤）网械平台备字【2018】第00009号
2.(沪）网械平台备字【2018】第00004号
3.（粤）网械平台备字【2018】第00004号
4.（京）网械平台备字【2018】第00004号
5.（沪）网械平台备字【2018】第00006号</t>
  </si>
  <si>
    <t>91441302MA54RNP761</t>
  </si>
  <si>
    <t>惠州市惠城区江北文华一路31号日昇昌天誉花园10号楼1层06号</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</si>
  <si>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2002年分类目录：6801,6802,6803,6804,6805,6806,6807,6808,6809,6810,6812,6813,6815,6816,6820,6821,6822,6823,6824,6825,6826,6827,6828,6830,6831,6832,6833,6834,6840（体外试剂除外），6841,6845,6854,6855,6856,6857,6858,6863,6864,6865,6866,6870,2017年分类目录：01,02,03,04,05,06,07,08,09,10,11,12,14,15,16,17,18,20,</t>
  </si>
  <si>
    <t>惠州市万德夫医疗器械科技有限公司</t>
  </si>
  <si>
    <t>粤惠食药监械经营备20201202号</t>
  </si>
  <si>
    <t>庄丹丽</t>
  </si>
  <si>
    <t>91441302MA55BGHL41</t>
  </si>
  <si>
    <t>惠州市江北文华一路二号大隆大厦二期15层01号B25</t>
  </si>
  <si>
    <t>惠州市德勤眼镜有限公司佳兆业分公司</t>
  </si>
  <si>
    <t>粤惠食药监械经营许20190010号</t>
  </si>
  <si>
    <t>1、北京三快科技有限公司；2、上海扎拉斯信息科技有限公司；3、阿里健康科技（广州）有限公司</t>
  </si>
  <si>
    <t>1、（京）网械平台备案字【2018】第00004号；2、（沪）网械平台备案字【2018】00004；3、（粤）网械平台备案字【2018】第00004号</t>
  </si>
  <si>
    <t>91441302MA525EQM9L</t>
  </si>
  <si>
    <t>惠州市惠城区惠州大道11号佳兆业中心二期（地下第5层至地上6层）1层01号L120商铺</t>
  </si>
  <si>
    <t>Ⅲ内6822医用光学器具，仪器及内窥设备（仅限：软性角膜接触镜及护理液）</t>
  </si>
  <si>
    <t>惠州市德勤眼镜有限公司南坛路分公司</t>
  </si>
  <si>
    <t>粤惠食药监械经营备20210224号</t>
  </si>
  <si>
    <t>1、上海京东到家友恒电商信息科技有限公司；        2、上海拉扎斯信息科技有限公司；                   3、北京三快科技有限公司；</t>
  </si>
  <si>
    <t>1、（沪）网械平台备字【2018】第00002号；                       2、（沪）网械平台备字【2018】第00004号；                      3、（京）网械平台备字【2018】第00004号；</t>
  </si>
  <si>
    <t>91441302MA4UPFJK3T</t>
  </si>
  <si>
    <t>惠州市惠城区南坛东路6号1层3卡门店</t>
  </si>
  <si>
    <r>
      <rPr>
        <sz val="12"/>
        <color theme="1"/>
        <rFont val="宋体"/>
        <charset val="134"/>
      </rPr>
      <t>Ⅲ</t>
    </r>
    <r>
      <rPr>
        <sz val="11"/>
        <color rgb="FF000000"/>
        <rFont val="仿宋_GB2312"/>
        <charset val="134"/>
      </rPr>
      <t>类</t>
    </r>
    <r>
      <rPr>
        <sz val="11"/>
        <color indexed="8"/>
        <rFont val="Times New Roman"/>
        <family val="1"/>
        <charset val="0"/>
      </rPr>
      <t>16-06</t>
    </r>
    <r>
      <rPr>
        <sz val="11"/>
        <color rgb="FF000000"/>
        <rFont val="仿宋_GB2312"/>
        <charset val="134"/>
      </rPr>
      <t>眼科矫治和防护器具（限软性角膜接触镜及护理液）；（</t>
    </r>
    <r>
      <rPr>
        <sz val="12"/>
        <color theme="1"/>
        <rFont val="宋体"/>
        <charset val="134"/>
      </rPr>
      <t>Ⅲ</t>
    </r>
    <r>
      <rPr>
        <sz val="11"/>
        <color rgb="FF000000"/>
        <rFont val="仿宋_GB2312"/>
        <charset val="134"/>
      </rPr>
      <t>类</t>
    </r>
    <r>
      <rPr>
        <sz val="11"/>
        <color indexed="8"/>
        <rFont val="Times New Roman"/>
        <family val="1"/>
        <charset val="0"/>
      </rPr>
      <t>6822</t>
    </r>
    <r>
      <rPr>
        <sz val="11"/>
        <color rgb="FF000000"/>
        <rFont val="仿宋_GB2312"/>
        <charset val="134"/>
      </rPr>
      <t>医用光学器具，仪器及内窥镜设备</t>
    </r>
    <r>
      <rPr>
        <sz val="11"/>
        <color indexed="8"/>
        <rFont val="Times New Roman"/>
        <family val="1"/>
        <charset val="0"/>
      </rPr>
      <t>(</t>
    </r>
    <r>
      <rPr>
        <sz val="11"/>
        <color rgb="FF000000"/>
        <rFont val="仿宋_GB2312"/>
        <charset val="134"/>
      </rPr>
      <t>限软性角膜接触镜及护理液）</t>
    </r>
  </si>
  <si>
    <t>罗远燕</t>
  </si>
  <si>
    <t>惠州市德勤眼镜有限公司隆生广场东湖分公司</t>
  </si>
  <si>
    <t>粤惠食药监械经营许20162013号</t>
  </si>
  <si>
    <t>李秀清</t>
  </si>
  <si>
    <t>91441302MA4UU4PX57</t>
  </si>
  <si>
    <t>惠州市东湖一街1号东湖花园商业裙楼隆生广场东湖店内1楼L118号</t>
  </si>
  <si>
    <t>深圳市海王星辰健康药房连锁有限公司东湖二健康药房</t>
  </si>
  <si>
    <t xml:space="preserve">粵惠食药监械经营许20200101号
粵惠食药监械经营备20162146号
</t>
  </si>
  <si>
    <t>2020.10.22</t>
  </si>
  <si>
    <t>91441302675248581Y</t>
  </si>
  <si>
    <t>广东省惠州市惠城区桥东街道东平东湖中路47号E栋105号</t>
  </si>
  <si>
    <t xml:space="preserve">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
二类：6820普通诊察器械   6821医用电子仪器设备  6823医用超声仪器  6826物理治疗及康复设备  6827   6841  6854  6856   6864  6866  
</t>
  </si>
  <si>
    <t>深圳市海王星辰健康药房连锁有限公司惠州水岸城花园健康药房</t>
  </si>
  <si>
    <t xml:space="preserve">粵惠食药监械经营许20200104号
粵惠食药监械经营备20190422号
</t>
  </si>
  <si>
    <t>91441302MA53UBJ89C</t>
  </si>
  <si>
    <t>惠州市惠城区旭日一路1号中信水岸城花园四期第55栋1单元1层03号</t>
  </si>
  <si>
    <t>深圳市海王星辰健康药房连锁有限公司惠州妇幼马庄健康药房</t>
  </si>
  <si>
    <t xml:space="preserve">粵惠食药监械经营许20200006号
粵惠食药监械经营备20190499号
</t>
  </si>
  <si>
    <t>91441302MA543B4J7R</t>
  </si>
  <si>
    <t>惠州市惠城区河南岸马庄上一村一巷四号首层</t>
  </si>
  <si>
    <t>深圳市海王星辰健康药房连锁有限公司麦科特健康药房</t>
  </si>
  <si>
    <t xml:space="preserve">粵惠食药监械经营许20200084号
粵惠食药监械经营备2016150号
</t>
  </si>
  <si>
    <t>91441300666512969Q</t>
  </si>
  <si>
    <t>惠州市麦地路30号麦雅大厦105号商场A铺</t>
  </si>
  <si>
    <t>三类：6815注射穿刺器械（限一次性使用自毁式无菌注射器、胰岛素笔芯),III类6864医用卫生材料及敷料(限纳米银妇女外用抗菌器、纳米银抗菌凝胶、纳米银抗菌医用敷料),III类6866医用高分子材料及制品(限天然乳胶橡胶避孕套)，III类：14注输、护理和防护器械，III类18妇产科、辅助生殖和避孕器械二类：二类：6820   6821  6823  6826  6827   6841  6854  6856   6864  6866  ,</t>
  </si>
  <si>
    <t>深圳市海王星辰健康药房连锁有限公司广安花园健康药房</t>
  </si>
  <si>
    <t xml:space="preserve">粵惠食药监械经营许20200103号
粵惠食药监械经营备20162146号
</t>
  </si>
  <si>
    <t>91441300678821099F</t>
  </si>
  <si>
    <t>惠州市惠沙堤1路2号瑞昌大厦堤下1号商场之部分</t>
  </si>
  <si>
    <t>惠州市卫康药房连锁有限公司</t>
  </si>
  <si>
    <t>粤惠食药监械经营许20150074号和粤惠食药监械经营备20152096号</t>
  </si>
  <si>
    <t>刘浩华</t>
  </si>
  <si>
    <t>1.北京三快科技有限公司（美团网），2.上海拉扎斯信息科技有限公司（饿了么），3.上海京东到家友谊电商信息技术有限公司（京东到家），4.上海寻梦信息技术有限公司（拼多多商城），5.北京京东叁佰陆拾度电子商务有限公司（京东商城），6.广东金砖天网信息科技有限公司（耀企云库），7.北京瓴科数创科技有限公司（高济药急送），8.杭州阿里巴巴广告有限公司（阿里巴巴），9.浙江天猫网络有限公司（天猫）</t>
  </si>
  <si>
    <t>1.（京）网械平台备字（2018）第00004号，2.（沪）网械平台备字（2018）第00004号，3.（沪）网械平台备字（2018）第00002号，4.（沪）网械平台备字[2018]第00003号，5.（京）网械平台备字（2018）第00003号，6.（粤）网械平台备字（2019）第00010号，7.（京）网械平台备字（2020）第00010号，8.（浙）网械平台备字（2018）第00001号，9.（浙）网械平台备字（2018）第00002号</t>
  </si>
  <si>
    <t>914413023232962997</t>
  </si>
  <si>
    <r>
      <rPr>
        <sz val="11"/>
        <color indexed="8"/>
        <rFont val="仿宋_GB2312"/>
        <charset val="134"/>
      </rPr>
      <t>惠州市惠城区南坛北路麻渣下13号</t>
    </r>
    <r>
      <rPr>
        <sz val="11"/>
        <color indexed="8"/>
        <rFont val="Times New Roman"/>
        <family val="1"/>
        <charset val="0"/>
      </rPr>
      <t>4</t>
    </r>
    <r>
      <rPr>
        <sz val="11"/>
        <color indexed="8"/>
        <rFont val="仿宋_GB2312"/>
        <charset val="134"/>
      </rPr>
      <t>楼</t>
    </r>
  </si>
  <si>
    <t>惠州市三栋镇陶前村桥西工业一栋厂房第二层B区</t>
  </si>
  <si>
    <t>第二类医疗器械经营备案：
2002年分类目录：6801，6802，6803，6804，6805，6806，6807，6808，6809，6810，6812，6813，6815，6816，6820，6821，6822，6823，6824，6825，6826，6827，6828，6930，6831，6832，6833，6834，6840（诊断试剂除外），6840（诊断试剂不需低温冷藏运输贮存），6840（诊断试剂需低温冷藏运输贮存），6841，6845，6846，6854，6855，6856，6857，6858，6863，6864，6865，6866，6870，6877。2017年分类目录：01，02，03，04，05，06，07，08，09，10，11，12，14，15，16，17，18，19，20，21，22，6840体外诊断试剂，6840（诊断试剂不需低温冷藏运输贮存）
三类医疗器械许可经营范围：
2002年分类目录：6815，6822，6854，6864，6866             2017年分类目录：01，08，09，10，14，16，18</t>
  </si>
  <si>
    <t>惠州市至怡商贸有限公司</t>
  </si>
  <si>
    <t>粤惠食药监械经营备20201155号</t>
  </si>
  <si>
    <t>呈昭波</t>
  </si>
  <si>
    <t>1、北京京东叁佰陆拾度电子商务有限公司；2、杭州阿里巴巴广告有限公司；3、上海寻梦信息技术有限公司；4、浙江天猫网络有限公司；5、浙江淘宝网络有限公司</t>
  </si>
  <si>
    <t>1、（京）网械平台备字（20180）第00003号；2、（浙）网械平台备字（2018）第00001号；3、（沪）网械平台备字（2018）第00003号；4、（浙）网械平台备字（2018）第00002号；5、（浙）网械平台备字（2018）第00004号</t>
  </si>
  <si>
    <t>吴昭波</t>
  </si>
  <si>
    <t xml:space="preserve"> 91441302MA557YA21K</t>
  </si>
  <si>
    <t>惠州市惠城区小金口街道乌石村下刘小组520号四楼404室</t>
  </si>
  <si>
    <t>惠州市硕康医疗器械有限公司</t>
  </si>
  <si>
    <t xml:space="preserve"> 粤食药监械生产许 20204032 号</t>
  </si>
  <si>
    <t>朱超</t>
  </si>
  <si>
    <t>李万亮</t>
  </si>
  <si>
    <t>91441322MA534D8L9B</t>
  </si>
  <si>
    <t>惠州市博罗县园洲镇上南
村南方餐厅旁</t>
  </si>
  <si>
    <t>惠州市博罗县园洲镇上南村南方小组3号</t>
  </si>
  <si>
    <t>惠州市有点意思贸易有限公司</t>
  </si>
  <si>
    <t>粤惠食药监械经营备20201193号</t>
  </si>
  <si>
    <t>何曼莉</t>
  </si>
  <si>
    <t>1.浙江淘宝网络有限公司
2.浙江天猫网络有限公司
3.北京京东叁佰陆拾度电子商务有限公司
4.上海寻梦信息技术有限公司</t>
  </si>
  <si>
    <t>1.(浙)网械平台备字[2018]第00004号
2.(浙)网械平台备字[2018]第00002号
3.（京）网械平台备字（2018）第00003号
4.（沪）网械平台备字（2018）第00003号</t>
  </si>
  <si>
    <t>2021.01.20</t>
  </si>
  <si>
    <t>91441300MA5562295T</t>
  </si>
  <si>
    <t>惠州市惠城区惠沙堤一路5号水印尚堤大厦3层10号</t>
  </si>
  <si>
    <t>惠州市多乐思贸易有限公司</t>
  </si>
  <si>
    <t>粤惠食药监械经营备20201198号</t>
  </si>
  <si>
    <t>欧建波</t>
  </si>
  <si>
    <t>91441302MA52XPBY4F</t>
  </si>
  <si>
    <t>惠州市惠城区江北望江村红棉路256号</t>
  </si>
  <si>
    <t>深圳市海王星辰健康药房连锁有限公司惠州中信水岸城健康药房</t>
  </si>
  <si>
    <t>2020.10.30</t>
  </si>
  <si>
    <t>91441302MA52J3EP3G</t>
  </si>
  <si>
    <t>惠州市惠城区中信水岸城69栋105号 106号商铺</t>
  </si>
  <si>
    <t>深圳市海王星辰健康药房连锁有限公司港惠新天地健康药房</t>
  </si>
  <si>
    <t>粵惠食药监械经营备20162146号</t>
  </si>
  <si>
    <t>91441300675248477X</t>
  </si>
  <si>
    <t>惠州市麦地南路黄田岗裕丰园商住楼SA09商场</t>
  </si>
  <si>
    <t xml:space="preserve">二类：6820普通诊察器械   6821医用电子仪器设备  6823医用超声仪器  6826物理治疗及康复设备  6827   6841  6854  6856   6864  6866  </t>
  </si>
  <si>
    <t>深圳市海王星辰健康药房连锁有限公司东江学府健康药房</t>
  </si>
  <si>
    <t>粵惠食药监械经营备20190036号</t>
  </si>
  <si>
    <t>91441302MA52NH5U72</t>
  </si>
  <si>
    <t>惠州市惠城区河南岸学府路2号东江学府201栋1层10号</t>
  </si>
  <si>
    <t>二类：2002年分类目录：6801,6802,6803,6804,6805,6806,6807,6808,6809,6810,6812,6813,6815,6816,6820,6821,6822,6823,6824,6825,6826,6827,6828,6830,6831,6832,6833,6834,6840（体外试剂除外），6841,6845,6854,6855,6856,6857,6858,6863,6864,6865,6866,6870,2017年分类目录：01,02,03,04,05,06,07,08,09,10,11,12,14,15,16,17,18,20,21；</t>
  </si>
  <si>
    <t>深圳市海王星辰健康药房连锁有限公司雍逸园健康药房</t>
  </si>
  <si>
    <t>/914413006698084586</t>
  </si>
  <si>
    <t>广东省惠州市惠城区河南岸街道麦地南路33号雍逸园小区皓瑾阁（A2）栋首层13号商场</t>
  </si>
  <si>
    <t xml:space="preserve">二类：6820普通诊察器械   6821医用电子仪器设备  6823医用超声仪器  6826物理治疗及康复设备  6827   6841  6854  6856   6864  6866 </t>
  </si>
  <si>
    <t>深圳市海王星辰健康药房连锁有限公司惠州雅安苑健康药房</t>
  </si>
  <si>
    <t>91441300664972072D</t>
  </si>
  <si>
    <t>广东省惠州市惠城区龙丰街道上排六号小区雅安苑1栋一单元8号商铺</t>
  </si>
  <si>
    <t>深圳市海王星辰健康药房连锁有限公司惠州海德花园健康药房</t>
  </si>
  <si>
    <t>粵惠食药监械经营备20190412号</t>
  </si>
  <si>
    <t>91441300MA53LJ2B81</t>
  </si>
  <si>
    <t>惠州市大亚湾西区中兴北路219号海德花园11栋-1层04号房</t>
  </si>
  <si>
    <t xml:space="preserve">粵惠食药监械经营许20200084号
粵惠食药监械经营备2016150号
粵惠食药监械经营备20190422号
</t>
  </si>
  <si>
    <t>惠州市兴利劳保用品有限公司</t>
  </si>
  <si>
    <t>粤惠食药监械经营备20201207号</t>
  </si>
  <si>
    <t>叶瑜洁</t>
  </si>
  <si>
    <t>上海寻梦信息技术有限公司、浙江淘宝网络有限公司、浙江天猫网络有限公司</t>
  </si>
  <si>
    <r>
      <t>（沪）网械平台备字</t>
    </r>
    <r>
      <rPr>
        <sz val="10.5"/>
        <color indexed="8"/>
        <rFont val="Times New Roman"/>
        <family val="1"/>
        <charset val="0"/>
      </rPr>
      <t>[2018]</t>
    </r>
    <r>
      <rPr>
        <sz val="10.5"/>
        <color theme="1"/>
        <rFont val="宋体"/>
        <charset val="134"/>
      </rPr>
      <t>第</t>
    </r>
    <r>
      <rPr>
        <sz val="10.5"/>
        <color indexed="8"/>
        <rFont val="Times New Roman"/>
        <family val="1"/>
        <charset val="0"/>
      </rPr>
      <t>00003</t>
    </r>
    <r>
      <rPr>
        <sz val="10.5"/>
        <color theme="1"/>
        <rFont val="宋体"/>
        <charset val="134"/>
      </rPr>
      <t>号、（浙）网械平台备字[2018]第00004号、(浙)网械平台备字[2018]第00002号</t>
    </r>
  </si>
  <si>
    <t>惠州元凯乐健康产业科技有限公司</t>
  </si>
  <si>
    <t>粤惠食药监械经营备20201227号</t>
  </si>
  <si>
    <t>倪文凯</t>
  </si>
  <si>
    <t>1、北京京东叁佰陆拾度电子商务有限公司；2、杭州阿里巴巴广告有限公司；3、上海寻梦信息技术有限公司；4、浙江天猫网络有限公司；5、浙江淘宝网络有限公司；</t>
  </si>
  <si>
    <t>1、（京）网械平台备字（20180）第00003号；2、（浙）网械平台备字（2018）第00001号；3、（沪）网械平台备字（2018）第00003号；4、（浙）网械平台备字（2018）第00002号；5、（浙）网械平台备字（2018）第00004号；</t>
  </si>
  <si>
    <t>91440514MA5309XX3Q</t>
  </si>
  <si>
    <t>惠州市惠城区小金口街道乌石村下刘小组520号四楼416室</t>
  </si>
  <si>
    <t>惠州市居安思科技有限公司</t>
  </si>
  <si>
    <t>粤惠食药监械经营备20201257号</t>
  </si>
  <si>
    <t>刘丽霞</t>
  </si>
  <si>
    <t>1、浙江天猫网络有限公司；2、杭州阿里巴巴广告有限公司；3、浙江淘宝网络有限公司；4、北京景点叁佰陆拾度电子商务有限公司；5、上海寻梦信息技术有限公司</t>
  </si>
  <si>
    <t>1、(浙)网械平台备字[2018]第00002号；2、(浙)网械平台备字[2018]第00001号；3、(浙)网械平台备字[2018]第00004号；4、(京)网械平台备字[2018]第00003号；5、(沪)网械平台备字[2018]第00003号</t>
  </si>
  <si>
    <t>黄海军</t>
  </si>
  <si>
    <t xml:space="preserve"> 91440300080794030N</t>
  </si>
  <si>
    <t>博罗县石湾镇明月二路南侧</t>
  </si>
  <si>
    <t>广东他她科技有限公司</t>
  </si>
  <si>
    <t>粤惠食药监械经营备20172221号</t>
  </si>
  <si>
    <t>刘卫平</t>
  </si>
  <si>
    <t>91441302MA4X9J1M1L</t>
  </si>
  <si>
    <t>惠州市惠城区小金口街道小铁村金源工业区A栋3楼</t>
  </si>
  <si>
    <t>2002年分类目录：6866
2017年分类目录：18</t>
  </si>
  <si>
    <t>广东得胜智能科技有限公司</t>
  </si>
  <si>
    <t>粤惠食药监械经营备20201296号</t>
  </si>
  <si>
    <t>1.杭州阿里巴巴广告有限公司
2.北京京东叁佰陆拾度电子商务有限公司
3.上海寻梦信息技术有限公司
4.江苏苏宁易购电子商务有限公司
5.浙江淘宝网络有限公司
6.浙江天猫网络有限公司</t>
  </si>
  <si>
    <t>1.（浙）网械平台备字[2018]第00001号
2.（京）网械平台备字（2018）第00003号
3.（沪）网械平台备字[2018]第00003号
4.（苏）网械平台备字[2018]第00052号
5.（浙）网械平台备字[2018]第00004号
6.（浙）网械平台备字[2018]第00002号</t>
  </si>
  <si>
    <t>2020.11.13</t>
  </si>
  <si>
    <t>林庆生</t>
  </si>
  <si>
    <t>91441322MA55CXHC27</t>
  </si>
  <si>
    <t>博罗县龙溪街道夏寮管理区大门村夏照</t>
  </si>
  <si>
    <t>2002年分类目录（二类）：6801,6802,6803,6804,6805,6806,6807,6808,6809,6810,6812,6813,6815,6816,6820,6821,6822,6823,6824,6825,6826,6827,6828,6830,6831,6832,6833,6834,6840（诊断试剂除外）   ,6841,6845,6854,6855,6856,6857,6858,6863,6864,6865,6866,6870
2017年分类目录（二类）：01,02,03,04,05,06,07,08,09,10,11,12,14,15,16,17,18,20,21</t>
  </si>
  <si>
    <t>深圳市海王星辰健康药房连锁有限公司惠州仲恺家华名都健康药房</t>
  </si>
  <si>
    <r>
      <rPr>
        <sz val="11"/>
        <color rgb="FF000000"/>
        <rFont val="仿宋_GB2312"/>
        <charset val="134"/>
      </rPr>
      <t>粵惠食药监械经营许</t>
    </r>
    <r>
      <rPr>
        <sz val="11"/>
        <color indexed="8"/>
        <rFont val="Times New Roman"/>
        <family val="1"/>
        <charset val="0"/>
      </rPr>
      <t>20200127</t>
    </r>
    <r>
      <rPr>
        <sz val="11"/>
        <color rgb="FF000000"/>
        <rFont val="仿宋_GB2312"/>
        <charset val="134"/>
      </rPr>
      <t>号</t>
    </r>
  </si>
  <si>
    <t>91441300MA5570FT13</t>
  </si>
  <si>
    <r>
      <rPr>
        <sz val="11"/>
        <color rgb="FF000000"/>
        <rFont val="仿宋_GB2312"/>
        <charset val="134"/>
      </rPr>
      <t>惠州市仲恺高新区陈江街道甲子路</t>
    </r>
    <r>
      <rPr>
        <sz val="11"/>
        <color indexed="8"/>
        <rFont val="Times New Roman"/>
        <family val="1"/>
        <charset val="0"/>
      </rPr>
      <t>69</t>
    </r>
    <r>
      <rPr>
        <sz val="11"/>
        <color rgb="FF000000"/>
        <rFont val="仿宋_GB2312"/>
        <charset val="134"/>
      </rPr>
      <t>号家华名都花园</t>
    </r>
    <r>
      <rPr>
        <sz val="11"/>
        <color indexed="8"/>
        <rFont val="Times New Roman"/>
        <family val="1"/>
        <charset val="0"/>
      </rPr>
      <t>A1 A2</t>
    </r>
    <r>
      <rPr>
        <sz val="11"/>
        <color rgb="FF000000"/>
        <rFont val="仿宋_GB2312"/>
        <charset val="134"/>
      </rPr>
      <t>栋</t>
    </r>
    <r>
      <rPr>
        <sz val="11"/>
        <color indexed="8"/>
        <rFont val="Times New Roman"/>
        <family val="1"/>
        <charset val="0"/>
      </rPr>
      <t>1</t>
    </r>
    <r>
      <rPr>
        <sz val="11"/>
        <color rgb="FF000000"/>
        <rFont val="仿宋_GB2312"/>
        <charset val="134"/>
      </rPr>
      <t>层</t>
    </r>
    <r>
      <rPr>
        <sz val="11"/>
        <color indexed="8"/>
        <rFont val="Times New Roman"/>
        <family val="1"/>
        <charset val="0"/>
      </rPr>
      <t>01</t>
    </r>
    <r>
      <rPr>
        <sz val="11"/>
        <color rgb="FF000000"/>
        <rFont val="仿宋_GB2312"/>
        <charset val="134"/>
      </rPr>
      <t>号</t>
    </r>
  </si>
  <si>
    <t>三类：2002年分类目录：6815，6864,6866；</t>
  </si>
  <si>
    <t>深圳市海王星辰健康药房连锁有限公司惠州新围健康药房</t>
  </si>
  <si>
    <t xml:space="preserve">粵惠食药监械经营许20197030号
粵惠食药监械经营备20190232号
</t>
  </si>
  <si>
    <t>91441323MA536QU62G</t>
  </si>
  <si>
    <r>
      <rPr>
        <sz val="11"/>
        <color rgb="FF000000"/>
        <rFont val="仿宋_GB2312"/>
        <charset val="134"/>
      </rPr>
      <t>惠州市惠东县平山黄排社区长铺路</t>
    </r>
    <r>
      <rPr>
        <sz val="11"/>
        <color indexed="8"/>
        <rFont val="Times New Roman"/>
        <family val="1"/>
        <charset val="0"/>
      </rPr>
      <t>186</t>
    </r>
    <r>
      <rPr>
        <sz val="11"/>
        <color rgb="FF000000"/>
        <rFont val="仿宋_GB2312"/>
        <charset val="134"/>
      </rPr>
      <t>号（原地址：黄排社区高桥水新围村山仔规划小区）</t>
    </r>
  </si>
  <si>
    <t>惠州市澳宸医药科技有限公司</t>
  </si>
  <si>
    <t>粤惠食药监械经营备20200477号</t>
  </si>
  <si>
    <t>李江</t>
  </si>
  <si>
    <t>浙江淘宝网络有限公司
杭州阿里巴巴广告有限公司
广州唯品会电子商务有限公司
北京京东叁佰陆拾度电子商务有限公司
浙江天猫网络有限公司
上海寻梦信息技术有限公司</t>
  </si>
  <si>
    <t>（浙）网械平台备字【2018】第00004号
（浙）网械平台备字【2018】第00001号
（粤）网械平台备字【2019】第00001号
（京）网械平台备字【2018】第00003号
（浙）网械平台备字【2018】第00002号
（沪）网械平台备字【2018】第00003号</t>
  </si>
  <si>
    <t>91441300MA54G7BT38</t>
  </si>
  <si>
    <t>惠州仲恺高新区陈江街道环侨南路21号厂房四楼B区</t>
  </si>
  <si>
    <t>深圳市海王星辰健康药房连锁有限公司中铭豪园健康药房</t>
  </si>
  <si>
    <t xml:space="preserve">粵惠食药监械经营许20208089号
粵惠食药监械经营备20200866号
</t>
  </si>
  <si>
    <t>2020.11.20</t>
  </si>
  <si>
    <t>91441303680610258B</t>
  </si>
  <si>
    <t xml:space="preserve">惠阳区淡水市政广场东路中铭豪园2栋1楼4
（A/B）号铺
</t>
  </si>
  <si>
    <t xml:space="preserve">三类：6815注射穿刺器械（限一次性使用自毁式无菌注射器、胰岛素笔芯),III类6864医用卫生材料及敷料(限纳米银妇女外用抗菌器、纳米银抗菌凝胶、纳米银抗菌医用敷料),III类6866医用高分子材料及制品(限天然乳胶橡胶避孕套)，
二类：2002年分类目录：6801,6802,6803,6804,6805,6806,6807,6808,6809,6810,6812,6813,6815,6816,6820,6821,6822,6823,6824,6825,6826,6827,6828,6830,6831,6832,6833,6834,6840（体外试剂除外），6841,6845,6854,6855,6856,6857,6858,6863,6864,6865,6866,6870,2017年分类目录：01,02,03,04,05,06,07,08,09,10,11,12,14,15,16,17,18,20,21；
</t>
  </si>
  <si>
    <t>深圳市海王星辰健康药房连锁有限公司惠州南翠健康药房</t>
  </si>
  <si>
    <r>
      <rPr>
        <sz val="11"/>
        <color rgb="FF000000"/>
        <rFont val="仿宋_GB2312"/>
        <charset val="134"/>
      </rPr>
      <t>粵惠食药监械经营备</t>
    </r>
    <r>
      <rPr>
        <sz val="11"/>
        <color indexed="8"/>
        <rFont val="Times New Roman"/>
        <family val="1"/>
        <charset val="0"/>
      </rPr>
      <t>20162146</t>
    </r>
    <r>
      <rPr>
        <sz val="11"/>
        <color rgb="FF000000"/>
        <rFont val="仿宋_GB2312"/>
        <charset val="134"/>
      </rPr>
      <t>号</t>
    </r>
  </si>
  <si>
    <t>91441300675150955D</t>
  </si>
  <si>
    <r>
      <rPr>
        <sz val="11"/>
        <color rgb="FF000000"/>
        <rFont val="仿宋_GB2312"/>
        <charset val="134"/>
      </rPr>
      <t>广东省惠州市惠城区河南岸街道演达一路南翠花园</t>
    </r>
    <r>
      <rPr>
        <sz val="11"/>
        <color indexed="8"/>
        <rFont val="Times New Roman"/>
        <family val="1"/>
        <charset val="0"/>
      </rPr>
      <t>8-11</t>
    </r>
    <r>
      <rPr>
        <sz val="11"/>
        <color rgb="FF000000"/>
        <rFont val="仿宋_GB2312"/>
        <charset val="134"/>
      </rPr>
      <t>栋</t>
    </r>
    <r>
      <rPr>
        <sz val="11"/>
        <color indexed="8"/>
        <rFont val="Times New Roman"/>
        <family val="1"/>
        <charset val="0"/>
      </rPr>
      <t>19</t>
    </r>
    <r>
      <rPr>
        <sz val="11"/>
        <color rgb="FF000000"/>
        <rFont val="仿宋_GB2312"/>
        <charset val="134"/>
      </rPr>
      <t>号商铺</t>
    </r>
  </si>
  <si>
    <r>
      <rPr>
        <sz val="11"/>
        <color rgb="FF000000"/>
        <rFont val="仿宋_GB2312"/>
        <charset val="134"/>
      </rPr>
      <t>二类：</t>
    </r>
    <r>
      <rPr>
        <sz val="11"/>
        <color indexed="8"/>
        <rFont val="Times New Roman"/>
        <family val="1"/>
        <charset val="0"/>
      </rPr>
      <t>6820</t>
    </r>
    <r>
      <rPr>
        <sz val="11"/>
        <color rgb="FF000000"/>
        <rFont val="仿宋_GB2312"/>
        <charset val="134"/>
      </rPr>
      <t>普通诊察器械</t>
    </r>
    <r>
      <rPr>
        <sz val="11"/>
        <color indexed="8"/>
        <rFont val="Times New Roman"/>
        <family val="1"/>
        <charset val="0"/>
      </rPr>
      <t xml:space="preserve">   6821</t>
    </r>
    <r>
      <rPr>
        <sz val="11"/>
        <color rgb="FF000000"/>
        <rFont val="仿宋_GB2312"/>
        <charset val="134"/>
      </rPr>
      <t>医用电子仪器设备</t>
    </r>
    <r>
      <rPr>
        <sz val="11"/>
        <color indexed="8"/>
        <rFont val="Times New Roman"/>
        <family val="1"/>
        <charset val="0"/>
      </rPr>
      <t xml:space="preserve">  6823</t>
    </r>
    <r>
      <rPr>
        <sz val="11"/>
        <color rgb="FF000000"/>
        <rFont val="仿宋_GB2312"/>
        <charset val="134"/>
      </rPr>
      <t>医用超声仪器</t>
    </r>
    <r>
      <rPr>
        <sz val="11"/>
        <color indexed="8"/>
        <rFont val="Times New Roman"/>
        <family val="1"/>
        <charset val="0"/>
      </rPr>
      <t xml:space="preserve">  6826</t>
    </r>
    <r>
      <rPr>
        <sz val="11"/>
        <color rgb="FF000000"/>
        <rFont val="仿宋_GB2312"/>
        <charset val="134"/>
      </rPr>
      <t>物理治疗及康复设备</t>
    </r>
    <r>
      <rPr>
        <sz val="11"/>
        <color indexed="8"/>
        <rFont val="Times New Roman"/>
        <family val="1"/>
        <charset val="0"/>
      </rPr>
      <t xml:space="preserve">  6827   6841  6854  6856   6864  6866 </t>
    </r>
  </si>
  <si>
    <t>深圳市海王星辰健康药房连锁有限公司惠阳杏林苑健康药房</t>
  </si>
  <si>
    <r>
      <rPr>
        <sz val="11"/>
        <color rgb="FF000000"/>
        <rFont val="仿宋_GB2312"/>
        <charset val="134"/>
      </rPr>
      <t>粵惠食药监械经营备</t>
    </r>
    <r>
      <rPr>
        <sz val="11"/>
        <color indexed="8"/>
        <rFont val="Times New Roman"/>
        <family val="1"/>
        <charset val="0"/>
      </rPr>
      <t>20208558</t>
    </r>
    <r>
      <rPr>
        <sz val="11"/>
        <color rgb="FF000000"/>
        <rFont val="仿宋_GB2312"/>
        <charset val="134"/>
      </rPr>
      <t>号</t>
    </r>
  </si>
  <si>
    <t>91441303MA556GAHXB</t>
  </si>
  <si>
    <r>
      <rPr>
        <sz val="11"/>
        <color rgb="FF000000"/>
        <rFont val="仿宋_GB2312"/>
        <charset val="134"/>
      </rPr>
      <t>惠州市惠阳区淡水爱民路杏林苑</t>
    </r>
    <r>
      <rPr>
        <sz val="11"/>
        <color indexed="8"/>
        <rFont val="Times New Roman"/>
        <family val="1"/>
        <charset val="0"/>
      </rPr>
      <t>1</t>
    </r>
    <r>
      <rPr>
        <sz val="11"/>
        <color rgb="FF000000"/>
        <rFont val="仿宋_GB2312"/>
        <charset val="134"/>
      </rPr>
      <t>层</t>
    </r>
    <r>
      <rPr>
        <sz val="11"/>
        <color indexed="8"/>
        <rFont val="Times New Roman"/>
        <family val="1"/>
        <charset val="0"/>
      </rPr>
      <t>011</t>
    </r>
    <r>
      <rPr>
        <sz val="11"/>
        <color rgb="FF000000"/>
        <rFont val="仿宋_GB2312"/>
        <charset val="134"/>
      </rPr>
      <t>号商铺</t>
    </r>
  </si>
  <si>
    <t xml:space="preserve">二类：2002年分类目录：6801,6802,6803,6804,6805,6806,6807,6808,6809,6810,6812,6813,6815,6816,6820,6821,6822,6823,6824,6825,6826,6827,6828,6830,6831,6832,6833,6834,6841,6845,6846,6854,6855,6856,6857,6858,6863,6864,6865,6866,6870,6877.
2017年分类目录：01,02,03,04,05,06,07,08,09,10,11,12,14,15,16,17,18,20,21；22
</t>
  </si>
  <si>
    <t>深圳市海王星辰健康药房连锁有限公司惠州大亚湾东联健康药房</t>
  </si>
  <si>
    <r>
      <rPr>
        <sz val="11"/>
        <color rgb="FF000000"/>
        <rFont val="仿宋_GB2312"/>
        <charset val="134"/>
      </rPr>
      <t>粵惠食药监械经营备</t>
    </r>
    <r>
      <rPr>
        <sz val="11"/>
        <color indexed="8"/>
        <rFont val="Times New Roman"/>
        <family val="1"/>
        <charset val="0"/>
      </rPr>
      <t>20201212</t>
    </r>
    <r>
      <rPr>
        <sz val="11"/>
        <color rgb="FF000000"/>
        <rFont val="仿宋_GB2312"/>
        <charset val="134"/>
      </rPr>
      <t>号</t>
    </r>
  </si>
  <si>
    <t>91441300MA559PC046</t>
  </si>
  <si>
    <t>惠州大亚湾西区东联新溪路63号一二层</t>
  </si>
  <si>
    <t xml:space="preserve">二类：2002年分类目录：6801,6802,6803,6804,6805,6806,6807,6808,6809,6810,6812,6813,6815,6816,6820,6821,6822,6823,6824,6825,6826,6827,6828,6830,6831,6832,6833,6834,6840（体外试剂除外），6841,6845,6854,6855,6856,6857,6858,6863,6864,6865,6866,6870,
2017年分类目录：01,02,03,04,05,06,07,08,09,10,11,12,14,15,16,17,18,20,21；22
</t>
  </si>
  <si>
    <t>惠州市科美贸易有限公司</t>
  </si>
  <si>
    <t>粤惠食药监械经营备20200479号</t>
  </si>
  <si>
    <t>林雄强</t>
  </si>
  <si>
    <t>浙江淘宝网络有限公司
上海寻梦信息技术有限公司</t>
  </si>
  <si>
    <t>（浙）网械平台备字【2018】第00004号
（沪）网械平台备字【2018】第00003号</t>
  </si>
  <si>
    <t>91441323MA4WW2FU4X</t>
  </si>
  <si>
    <t>惠东县平山镇地质队院内红岭西一路A2栋</t>
  </si>
  <si>
    <t>惠东县平山镇
地质队院内
红岭西一路
A2栋</t>
  </si>
  <si>
    <t>2002年分类目录：6801,6802,6803,6804,6805,6806,6807,6808,6809,6810,6812,6813,6815,6816,6820,6821,6822,6823,6824,6825,6826,6827,6828,6830,6831,6832,6833,6840（诊断试剂除外）6841,6845,6846,6854,6855,6856,6857,6858,6863,6864,6865,6866,6870.
2017年分类目录：01,02,03,04,05,06,07,08,09,10,11,12,14,15，16,17,18,19,20,21,22.</t>
  </si>
  <si>
    <t>惠州市市场
监督管理局</t>
  </si>
  <si>
    <t>惠州市健生药业有限公司</t>
  </si>
  <si>
    <t>粤惠食药监械经营备20200037号              粤惠食药监械经营许20150060号</t>
  </si>
  <si>
    <t>1、上海寻梦信息技术有限公司            2、浙江天猫网络有限公司                      3、北京京东叁佰陆拾度电子商务有限公司     4、广州速道信息科技有限公司</t>
  </si>
  <si>
    <t>1、（沪）网械平台备字【2018】第00003号                                2、（浙）网械平台备字【2018】第00002号                                       3、（京）网械平台备字（2018）第00003号                                    4、（粤）网械平台备字（2018）第00001号</t>
  </si>
  <si>
    <t>9144130071235777XJ</t>
  </si>
  <si>
    <r>
      <rPr>
        <sz val="10.5"/>
        <color indexed="8"/>
        <rFont val="仿宋_GB2312"/>
        <charset val="134"/>
      </rPr>
      <t>惠州市惠城区水口街道办事处中心工业纵二路8号</t>
    </r>
    <r>
      <rPr>
        <sz val="10.5"/>
        <color indexed="8"/>
        <rFont val="Times New Roman"/>
        <family val="1"/>
        <charset val="0"/>
      </rPr>
      <t>C栋</t>
    </r>
  </si>
  <si>
    <r>
      <rPr>
        <sz val="10.5"/>
        <color indexed="8"/>
        <rFont val="仿宋_GB2312"/>
        <charset val="134"/>
      </rPr>
      <t>惠州市惠城区水口街道办事处中心工业纵二路8号</t>
    </r>
    <r>
      <rPr>
        <sz val="10.5"/>
        <color indexed="8"/>
        <rFont val="Times New Roman"/>
        <family val="1"/>
        <charset val="0"/>
      </rPr>
      <t>C</t>
    </r>
    <r>
      <rPr>
        <sz val="10.5"/>
        <color indexed="8"/>
        <rFont val="仿宋_GB2312"/>
        <charset val="134"/>
      </rPr>
      <t>栋1楼、</t>
    </r>
    <r>
      <rPr>
        <sz val="10.5"/>
        <color indexed="8"/>
        <rFont val="Times New Roman"/>
        <family val="1"/>
        <charset val="0"/>
      </rPr>
      <t>3</t>
    </r>
    <r>
      <rPr>
        <sz val="10.5"/>
        <color indexed="8"/>
        <rFont val="仿宋_GB2312"/>
        <charset val="134"/>
      </rPr>
      <t>楼、</t>
    </r>
    <r>
      <rPr>
        <sz val="10.5"/>
        <color indexed="8"/>
        <rFont val="Times New Roman"/>
        <family val="1"/>
        <charset val="0"/>
      </rPr>
      <t>4</t>
    </r>
    <r>
      <rPr>
        <sz val="10.5"/>
        <color indexed="8"/>
        <rFont val="仿宋_GB2312"/>
        <charset val="134"/>
      </rPr>
      <t>楼</t>
    </r>
  </si>
  <si>
    <t>粤惠食药监械经营备20200037号：2002年分类目录：6801，6802，6803，6804，6805，6806，6807，6808，6809，6810，6812，6813，6815，6816，6820，6821，6822，6823，6824，6825，6826，6827，6828，6830，6831，6832，6833，6834，6840(诊断试剂除外)，6840(诊断试剂不需要低温冷藏运输贮存)，6840(诊断试剂需低温冷藏运输贮存)，6841，6845，6846，6854，6855，6856，6857，6858，6863，6864，6865，6866，6870，6877
2017年分类目录：01，02，03，04，05，06，07，08，09，10，11，12，14，15，16，17，18，19，20，21，22，6840体外诊断试剂
粤惠食药监械经营许20150060号： 2002年分类目录：6801，6802，6803，6804，6805，6806，6807，6808，6809，6810，6812，6813，6815，6820，6821，6822，6823，6824，6825，6826，6827，6828，6830，6831，6832，6833，6840(体外诊断试剂除外)，6840(诊断试剂不需要低温冷藏运输贮存)，6840(诊断试剂需低温冷藏运输贮存)，6841，6846，6845，6854，6855，6856，6857，6858，6863，6864，6865，6866，6870
2017年分类目录：01，02，03，04，05，06，07，08，09，10，11，12，13，14，15，16，17，18，19，20，21，22，6840体外诊断试剂(不需低温冷藏运输贮存)</t>
  </si>
  <si>
    <t>广东南方康源医药有限公司</t>
  </si>
  <si>
    <r>
      <rPr>
        <sz val="11"/>
        <color rgb="FF000000"/>
        <rFont val="仿宋_GB2312"/>
        <charset val="134"/>
      </rPr>
      <t>粤惠食药监械经营许20190033号</t>
    </r>
    <r>
      <rPr>
        <sz val="11"/>
        <color indexed="8"/>
        <rFont val="Times New Roman"/>
        <family val="1"/>
        <charset val="0"/>
      </rPr>
      <t>/</t>
    </r>
    <r>
      <rPr>
        <sz val="11"/>
        <color rgb="FF000000"/>
        <rFont val="仿宋_GB2312"/>
        <charset val="134"/>
      </rPr>
      <t>粤惠食药监械经营备</t>
    </r>
    <r>
      <rPr>
        <sz val="11"/>
        <color indexed="8"/>
        <rFont val="Times New Roman"/>
        <family val="1"/>
        <charset val="0"/>
      </rPr>
      <t>20160056</t>
    </r>
    <r>
      <rPr>
        <sz val="11"/>
        <color rgb="FF000000"/>
        <rFont val="仿宋_GB2312"/>
        <charset val="134"/>
      </rPr>
      <t>号</t>
    </r>
  </si>
  <si>
    <t>陈标华</t>
  </si>
  <si>
    <t>1.广东速道信息科技有限公司；  2.华中药品交易有限公司</t>
  </si>
  <si>
    <r>
      <rPr>
        <sz val="11"/>
        <color rgb="FF000000"/>
        <rFont val="仿宋_GB2312"/>
        <charset val="134"/>
      </rPr>
      <t>1.(粵</t>
    </r>
    <r>
      <rPr>
        <sz val="11"/>
        <color indexed="8"/>
        <rFont val="Times New Roman"/>
        <family val="1"/>
        <charset val="0"/>
      </rPr>
      <t>)</t>
    </r>
    <r>
      <rPr>
        <sz val="11"/>
        <color rgb="FF000000"/>
        <rFont val="仿宋_GB2312"/>
        <charset val="134"/>
      </rPr>
      <t>网械平台备字</t>
    </r>
    <r>
      <rPr>
        <sz val="11"/>
        <color indexed="8"/>
        <rFont val="Times New Roman"/>
        <family val="1"/>
        <charset val="0"/>
      </rPr>
      <t>(2018)</t>
    </r>
    <r>
      <rPr>
        <sz val="11"/>
        <color rgb="FF000000"/>
        <rFont val="仿宋_GB2312"/>
        <charset val="134"/>
      </rPr>
      <t>第</t>
    </r>
    <r>
      <rPr>
        <sz val="11"/>
        <color indexed="8"/>
        <rFont val="Times New Roman"/>
        <family val="1"/>
        <charset val="0"/>
      </rPr>
      <t>0</t>
    </r>
    <r>
      <rPr>
        <sz val="11"/>
        <color rgb="FF000000"/>
        <rFont val="仿宋_GB2312"/>
        <charset val="134"/>
      </rPr>
      <t>0001号；2.(鄂)网械平台备字(2018)第00001号</t>
    </r>
  </si>
  <si>
    <t>914413007528742105</t>
  </si>
  <si>
    <t>惠州市惠城区马安镇群寮路12号办公楼一楼、四楼及五楼</t>
  </si>
  <si>
    <t>惠州市惠城区马安镇群寮路12号办公楼四楼及五楼</t>
  </si>
  <si>
    <t>医疗器械批发</t>
  </si>
  <si>
    <t>三类：6801、6802、6803、6804、6805、6806、6807、6808、6809、6810、6812、6813、6815、6816、6820、6821、6822、6823、6824、6825、6826、6827、6828、6830、6831、6832、6833、6834、6840、6841、6845、6846、6854、6855、6856、6857、6858、6863、6864、6865、6866、6870、6877、6840（需低温）
二类：6801、6802、6803、6804、6805、6806、6807、6808、6809、6810、6812、6813、6815、6816、6820、6821、6822、6823、6824、6825、6826、6827、6828、6830、6831、6832、6833、6834、6840、6841、6845、6846、6854、6855、6856、6857、6858、6863、6864、6865、6866、6870、6877、6840（需低温）</t>
  </si>
  <si>
    <t>惠州市昌盛源医药有限公司</t>
  </si>
  <si>
    <t>粤惠食药监械经营备20208560号</t>
  </si>
  <si>
    <t>郑荣炜</t>
  </si>
  <si>
    <t>张丽珊</t>
  </si>
  <si>
    <t>91441303MA54U6R28P</t>
  </si>
  <si>
    <t>惠州市惠阳区淡水开城大道103号</t>
  </si>
  <si>
    <t>2002年分类目录：6801,6802,6803,6804,6805,6806,6807,6808,6809,6810,6812,6813,6815,6816,6820,6821,6822,6823,6824,6825,6826,6827,6828,6830,6831,6832,6833,6834,6841,6845,6846,6854,6855,6856,6857,6858,6863,6864,6865,6866,6870,6877.2017年分类目录：01,02,03,04,05,06,07,08,09,10,11,12,13,14,15，16,17,18,19,20,21,22.</t>
  </si>
  <si>
    <t>广东宁致生物科技有限公司</t>
  </si>
  <si>
    <t>粤惠食药监械经营备20167207号</t>
  </si>
  <si>
    <t>廖俊浩</t>
  </si>
  <si>
    <r>
      <rPr>
        <sz val="11"/>
        <color rgb="FF000000"/>
        <rFont val="仿宋_GB2312"/>
        <charset val="134"/>
      </rPr>
      <t>（粤）网械平台备字（</t>
    </r>
    <r>
      <rPr>
        <sz val="11"/>
        <color indexed="8"/>
        <rFont val="Times New Roman"/>
        <family val="1"/>
        <charset val="0"/>
      </rPr>
      <t>2018</t>
    </r>
    <r>
      <rPr>
        <sz val="11"/>
        <color rgb="FF000000"/>
        <rFont val="仿宋_GB2312"/>
        <charset val="134"/>
      </rPr>
      <t>）第</t>
    </r>
    <r>
      <rPr>
        <sz val="11"/>
        <color indexed="8"/>
        <rFont val="Times New Roman"/>
        <family val="1"/>
        <charset val="0"/>
      </rPr>
      <t>00001</t>
    </r>
    <r>
      <rPr>
        <sz val="11"/>
        <color rgb="FF000000"/>
        <rFont val="仿宋_GB2312"/>
        <charset val="134"/>
      </rPr>
      <t>号</t>
    </r>
  </si>
  <si>
    <t>91441323MA4UM2NR4T</t>
  </si>
  <si>
    <r>
      <rPr>
        <sz val="11"/>
        <color rgb="FF000000"/>
        <rFont val="仿宋_GB2312"/>
        <charset val="134"/>
      </rPr>
      <t>惠东县平山镇黄排光明新城区恒丰花园</t>
    </r>
    <r>
      <rPr>
        <sz val="11"/>
        <color indexed="8"/>
        <rFont val="Times New Roman"/>
        <family val="1"/>
        <charset val="0"/>
      </rPr>
      <t>B</t>
    </r>
    <r>
      <rPr>
        <sz val="11"/>
        <color rgb="FF000000"/>
        <rFont val="仿宋_GB2312"/>
        <charset val="134"/>
      </rPr>
      <t>栋</t>
    </r>
    <r>
      <rPr>
        <sz val="11"/>
        <color indexed="8"/>
        <rFont val="Times New Roman"/>
        <family val="1"/>
        <charset val="0"/>
      </rPr>
      <t>(B1)101</t>
    </r>
    <r>
      <rPr>
        <sz val="11"/>
        <color rgb="FF000000"/>
        <rFont val="仿宋_GB2312"/>
        <charset val="134"/>
      </rPr>
      <t>号</t>
    </r>
  </si>
  <si>
    <t>广东华源诺希医药股份有限公司</t>
  </si>
  <si>
    <t>粤惠食药监械经营许20150065号</t>
  </si>
  <si>
    <t>石向东</t>
  </si>
  <si>
    <t>粤 网械平台备字【2018】第00001号</t>
  </si>
  <si>
    <t>2020.11.26</t>
  </si>
  <si>
    <t>9144130078945034XJ</t>
  </si>
  <si>
    <r>
      <rPr>
        <sz val="11"/>
        <color rgb="FF000000"/>
        <rFont val="仿宋_GB2312"/>
        <charset val="134"/>
      </rPr>
      <t>惠州市惠城区水口街道办事处水口大道</t>
    </r>
    <r>
      <rPr>
        <sz val="11"/>
        <color indexed="8"/>
        <rFont val="Times New Roman"/>
        <family val="1"/>
        <charset val="0"/>
      </rPr>
      <t>45</t>
    </r>
    <r>
      <rPr>
        <sz val="11"/>
        <color rgb="FF000000"/>
        <rFont val="仿宋_GB2312"/>
        <charset val="134"/>
      </rPr>
      <t>号</t>
    </r>
    <r>
      <rPr>
        <sz val="11"/>
        <color indexed="8"/>
        <rFont val="Times New Roman"/>
        <family val="1"/>
        <charset val="0"/>
      </rPr>
      <t>(</t>
    </r>
    <r>
      <rPr>
        <sz val="11"/>
        <color rgb="FF000000"/>
        <rFont val="仿宋_GB2312"/>
        <charset val="134"/>
      </rPr>
      <t>厂房</t>
    </r>
    <r>
      <rPr>
        <sz val="11"/>
        <color indexed="8"/>
        <rFont val="Times New Roman"/>
        <family val="1"/>
        <charset val="0"/>
      </rPr>
      <t>)</t>
    </r>
  </si>
  <si>
    <t>委托广州交通集团物流有限公司储存、配送</t>
  </si>
  <si>
    <t>Ⅱ类6801基础外科手术器械，Ⅱ类6803神经外科手术器械，Ⅱ类6807胸腔心血管外科手术器械，Ⅱ类6809泌尿肛肠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6830医用X射线设备，Ⅱ类6831医用X射线附属设备及部件，Ⅱ类6833医用核素设备，Ⅱ类6840临床检验分析仪器，Ⅱ类6841医用化验和基础设备器具，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Ⅲ类6801基础外科手术器械，Ⅲ类6803神经外科手术器械，Ⅲ类6804眼科手术器械，Ⅲ类6807胸腔心血管外科手术器械，Ⅲ类类6809泌尿肛肠外科手术器械，Ⅲ类6810矫形外科（骨科）手术器械，Ⅲ类6815注射穿刺器械，Ⅲ类6820普通诊察器械，Ⅲ类6821医用电子仪器设备，Ⅲ类6827中医器械，Ⅲ类6841医用化验和基础设备器具，Ⅲ类6845体外循环及血液处理设备，Ⅲ类6846植入材料和人工器官，Ⅲ类6854手术室、急救室、诊疗室设备及器具，Ⅲ类6863口腔科材料，Ⅲ类6864医用卫生材料及敷料，Ⅲ类6865医用缝合材料及粘合剂，Ⅲ类6866医用高分子材料及制品，Ⅲ类6877介入材料。</t>
  </si>
  <si>
    <t>惠州市方舟药业有限公司</t>
  </si>
  <si>
    <t>粤惠食药监械经营备20180018号</t>
  </si>
  <si>
    <t>（粤）网械平台备字[2018]第00001号</t>
  </si>
  <si>
    <t>914413027929381191</t>
  </si>
  <si>
    <t>惠州市江北田螺山第十四号工业小区宏业工业大楼北楼二楼</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</si>
  <si>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</si>
  <si>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惠州淳乐网络科技有限公司</t>
  </si>
  <si>
    <t>粤惠食药监械经营备20201295号</t>
  </si>
  <si>
    <t xml:space="preserve">1、北京京东叁佰陆拾度电子商务有限公司；2、杭州阿里巴巴广告有限公司；3、上海寻梦信息技术有限公司；4、浙江天猫网络有限公司；5、浙江淘宝网络有限公司； 
</t>
  </si>
  <si>
    <t xml:space="preserve">1、（京）网械平台备字（2018）第00003号；2、（浙）网械平台备字（2018）第00001号；3、（沪）网械平台备字（2018）第00003号；4、（浙）网械平台备字（2018）第00002号；5、（浙）网械平台备字（2018）第00004号；
</t>
  </si>
  <si>
    <t>91440101MA59RT6N7P</t>
  </si>
  <si>
    <t>惠州市惠城区小金口街道乌石村下刘小组520号4楼420-2室</t>
  </si>
  <si>
    <t>惠州市恒邦医药有限公司</t>
  </si>
  <si>
    <t>粤惠食药监械经营备20200492号</t>
  </si>
  <si>
    <t>1、广州速道信息科技有限公司2、北京京东叁佰拾度电子商务有限公司3、武汉药帮忙科技有限公司4、深圳百寿健康信息技术有限公司5、上海寻梦信息技术有限公司6、武汉华中药品交易有限公司7、杭州阿里巴巴广告有限公司8、浙江天猫网络有限公司9、浙江淘宝网络有限公司</t>
  </si>
  <si>
    <t>1、(粤)网械平台备字（2018）第00001号2、(京)网械平台备字（2018）第00003号3、（鄂）网械平台备字[2021]第00004号4、（粤）网械平台备字[2020]第00014号5、（沪）网械平台备字[2018]第00003号6、(鄂)网械平台备字[2018]第00001号7、(浙)网械平台备字[2018]00001号8、(浙)网械平台备字[2018]00002号9、（浙）网械平台备字[2018]第00004号</t>
  </si>
  <si>
    <t>施燕格</t>
  </si>
  <si>
    <t>惠州市惠城区水口镇大湖溪湖西大道62号一，二层房屋</t>
  </si>
  <si>
    <t>广东天意战袍生物科技有限公司</t>
  </si>
  <si>
    <t>粤惠食药监械经营备20201347号</t>
  </si>
  <si>
    <t>黄志威</t>
  </si>
  <si>
    <t xml:space="preserve"> 91441302MA54F3UJ6C</t>
  </si>
  <si>
    <t>惠州市惠城区云山西路2号帝景国际商务中心综合楼13层13号</t>
  </si>
  <si>
    <t>惠州市康华医药科技有限公司</t>
  </si>
  <si>
    <t>粤惠食药监械经营备20200786号</t>
  </si>
  <si>
    <t>黄伟权</t>
  </si>
  <si>
    <t>1、广州速道信息科技有限公司；2、北京京东叁佰陆拾度电子商务有限公司</t>
  </si>
  <si>
    <t>1、(粤)网械平台备字[2018]第00001号；2、（京）网械平台备字[2018]第00003号</t>
  </si>
  <si>
    <t>黄维权</t>
  </si>
  <si>
    <t>91441300MA54N8Q88L</t>
  </si>
  <si>
    <t>惠州市仲恺高新区潼侨镇侨冠中路56-19#一楼</t>
  </si>
  <si>
    <t>2020年分类目录：6801,6802,6803,6804,6805,6806,6807,6808,6809,6810,6811，6812,6813,6815,6816，6820，6821,6822.6823,6824，6825,6826,6827,6828.6830,6831,6832，6833，6834，6840（诊断试剂除外），6841,6845,6854,6855,68556,6857,6863,6864,6865,6866,6870
2017年分类目录：01,02,03,04,05,06,07,08,09,10,11,12,14,15,16,17,18,19,20,21,22</t>
  </si>
  <si>
    <t>惠州市有心德医药有限公司</t>
  </si>
  <si>
    <t>粤惠食药监械经营备20185056号</t>
  </si>
  <si>
    <t>温瑶玲</t>
  </si>
  <si>
    <t>浙江天猫网络有限公司；北京京东叁佰陆拾度电子商务有限公司</t>
  </si>
  <si>
    <t>(浙)网械平台备字【2018】第00002号；（京）网械平台备字[2018]第00003号</t>
  </si>
  <si>
    <t>91441300MA526EY05F</t>
  </si>
  <si>
    <t>惠州市仲恺高新区陈江甲子路249号一楼</t>
  </si>
  <si>
    <t>惠州市康盛堂医药连锁有限公司</t>
  </si>
  <si>
    <t>粤惠食药监械经营备20180338号</t>
  </si>
  <si>
    <t>鲜继军</t>
  </si>
  <si>
    <t>浙江天猫网络有限公司、广州速道信息科技有限公司、上海寻梦信息技术有限公司、北京京东叁佰陆拾度电子商务有限公司</t>
  </si>
  <si>
    <t>（浙）网械平台备字〔2018〕第00002号、（粤）网械平台备字〔2018〕第00001号、（沪）网械平台备字〔2018〕第00003号、（京）网械平台备字〔2018〕第00003号</t>
  </si>
  <si>
    <t xml:space="preserve"> 91441302746272256H</t>
  </si>
  <si>
    <t>惠州市惠城区水口街道办事处中心工业纵二路8号（宿舍）313、314室</t>
  </si>
  <si>
    <t>惠州市惠城区水口街道办事处中心工业纵二路8号A栋4楼</t>
  </si>
  <si>
    <t>惠州市何氏本草商贸有限公司</t>
  </si>
  <si>
    <t>粤惠食药监械经营备20201113号</t>
  </si>
  <si>
    <t>赵慧玲</t>
  </si>
  <si>
    <t>浙江天猫网络有限公司 、            上海寻梦信息技术有限公司（拼多多商城）、北京京东三佰陆拾度电子商务有限公司</t>
  </si>
  <si>
    <r>
      <rPr>
        <sz val="11"/>
        <color rgb="FF000000"/>
        <rFont val="仿宋_GB2312"/>
        <charset val="134"/>
      </rPr>
      <t>（浙）网械平台备字</t>
    </r>
    <r>
      <rPr>
        <sz val="11"/>
        <color indexed="8"/>
        <rFont val="Times New Roman"/>
        <family val="1"/>
        <charset val="0"/>
      </rPr>
      <t>[2018]</t>
    </r>
    <r>
      <rPr>
        <sz val="11"/>
        <color rgb="FF000000"/>
        <rFont val="仿宋_GB2312"/>
        <charset val="134"/>
      </rPr>
      <t>第</t>
    </r>
    <r>
      <rPr>
        <sz val="11"/>
        <color indexed="8"/>
        <rFont val="Times New Roman"/>
        <family val="1"/>
        <charset val="0"/>
      </rPr>
      <t>00002</t>
    </r>
    <r>
      <rPr>
        <sz val="11"/>
        <color rgb="FF000000"/>
        <rFont val="仿宋_GB2312"/>
        <charset val="134"/>
      </rPr>
      <t>号（泸）网械平台备字</t>
    </r>
    <r>
      <rPr>
        <sz val="11"/>
        <color indexed="8"/>
        <rFont val="Times New Roman"/>
        <family val="1"/>
        <charset val="0"/>
      </rPr>
      <t>[2018]</t>
    </r>
    <r>
      <rPr>
        <sz val="11"/>
        <color rgb="FF000000"/>
        <rFont val="仿宋_GB2312"/>
        <charset val="134"/>
      </rPr>
      <t>第</t>
    </r>
    <r>
      <rPr>
        <sz val="11"/>
        <color indexed="8"/>
        <rFont val="Times New Roman"/>
        <family val="1"/>
        <charset val="0"/>
      </rPr>
      <t>00003</t>
    </r>
    <r>
      <rPr>
        <sz val="11"/>
        <color rgb="FF000000"/>
        <rFont val="仿宋_GB2312"/>
        <charset val="134"/>
      </rPr>
      <t>号（京）网械平台备字</t>
    </r>
    <r>
      <rPr>
        <sz val="11"/>
        <color indexed="8"/>
        <rFont val="Times New Roman"/>
        <family val="1"/>
        <charset val="0"/>
      </rPr>
      <t>[2018]</t>
    </r>
    <r>
      <rPr>
        <sz val="11"/>
        <color rgb="FF000000"/>
        <rFont val="仿宋_GB2312"/>
        <charset val="134"/>
      </rPr>
      <t>第</t>
    </r>
    <r>
      <rPr>
        <sz val="11"/>
        <color indexed="8"/>
        <rFont val="Times New Roman"/>
        <family val="1"/>
        <charset val="0"/>
      </rPr>
      <t>00003</t>
    </r>
    <r>
      <rPr>
        <sz val="11"/>
        <color rgb="FF000000"/>
        <rFont val="仿宋_GB2312"/>
        <charset val="134"/>
      </rPr>
      <t>号</t>
    </r>
  </si>
  <si>
    <t>2020.12.4</t>
  </si>
  <si>
    <t>914413007583356563</t>
  </si>
  <si>
    <t>惠州市惠城区水口街道办事处龙湖大道369号宏新丽景花园03栋1层06号</t>
  </si>
  <si>
    <t>惠州市子宸商务有限公司</t>
  </si>
  <si>
    <r>
      <rPr>
        <sz val="11"/>
        <color rgb="FF000000"/>
        <rFont val="仿宋_GB2312"/>
        <charset val="134"/>
      </rPr>
      <t>粤惠食药监械经营备</t>
    </r>
    <r>
      <rPr>
        <sz val="10.5"/>
        <color indexed="8"/>
        <rFont val="Times New Roman"/>
        <family val="1"/>
        <charset val="0"/>
      </rPr>
      <t>20200927</t>
    </r>
    <r>
      <rPr>
        <sz val="10.5"/>
        <color indexed="8"/>
        <rFont val="仿宋_GB2312"/>
        <charset val="134"/>
      </rPr>
      <t>号</t>
    </r>
  </si>
  <si>
    <t>赖叔华</t>
  </si>
  <si>
    <t>（浙）网械平台备字[2018]第00002号（泸）网械平台备字[2018]第00003号（京）网械平台备字[2018]第00003号</t>
  </si>
  <si>
    <t>胡国辉</t>
  </si>
  <si>
    <r>
      <rPr>
        <sz val="11"/>
        <color theme="1"/>
        <rFont val="宋体"/>
        <charset val="134"/>
        <scheme val="minor"/>
      </rPr>
      <t>9</t>
    </r>
    <r>
      <rPr>
        <sz val="11"/>
        <color theme="1"/>
        <rFont val="宋体"/>
        <charset val="134"/>
        <scheme val="minor"/>
      </rPr>
      <t>1441302MA54K0033K</t>
    </r>
  </si>
  <si>
    <r>
      <rPr>
        <sz val="11"/>
        <color rgb="FF000000"/>
        <rFont val="仿宋_GB2312"/>
        <charset val="134"/>
      </rPr>
      <t>惠州市惠城区三栋镇陶前村陶一巷</t>
    </r>
    <r>
      <rPr>
        <sz val="11"/>
        <color indexed="8"/>
        <rFont val="Times New Roman"/>
        <family val="1"/>
        <charset val="0"/>
      </rPr>
      <t>5</t>
    </r>
    <r>
      <rPr>
        <sz val="11"/>
        <color rgb="FF000000"/>
        <rFont val="仿宋_GB2312"/>
        <charset val="134"/>
      </rPr>
      <t>号一楼</t>
    </r>
  </si>
  <si>
    <t>2002年分类目录：6801,6802,6803,6804,6805,6806,6807,6808,6809,6810,6812,6813,6815,6816,6820,6821,6822,6823,6824,6825,6826,6827,6828,6830,6831,6832,6833,6834,6840（诊断试剂除外）   ,6841,6845,6854,6855,6856,6857,6858,6863,6864,6865,6866,68702017年分类目录：01,02,03,04,05,06,07,08,09,10,11,12,14,15,16,17,18,20,21</t>
  </si>
  <si>
    <t>惠州万通药业有限公司</t>
  </si>
  <si>
    <t>粤惠食药监械经营许20160127号  粤惠食药监械经营备20160010号</t>
  </si>
  <si>
    <t>胡丽影</t>
  </si>
  <si>
    <t>91441300666528282G</t>
  </si>
  <si>
    <t>惠州市河南岸白泥2路4号厂房4楼自编西面</t>
  </si>
  <si>
    <t>惠州市河南岸白泥2路4号厂房4楼</t>
  </si>
  <si>
    <t xml:space="preserve">医疗器械经营许可证经营范围：
2002年分类目录
6815,6821,6822,6823,6824,6825,6826,6828,6830,6845,6854,6863,6864,6865,6866
2017年分类目录
01,02,03,04,05,06,07,08,09,10,12,13,14,16,17,18,20,21,22
第二类医疗器械经营备案凭证经营范围：
2002年分类目录
6801,686803,6807,6809,6810,6815,6820,6821,6822,6823,6824,6825,6826,6827,6830,6831,6833,6840（诊断试剂除外），6841,6845,6846,6854,6855,6856,6857,6858,6869,6864,6865,6866
2017年分类目录
01,02,03,04,05,06,07,08,09,10,11,12,14,15,16,17,18,19,20,21,22
</t>
  </si>
  <si>
    <t>惠州市药坊宝贸易有限公司</t>
  </si>
  <si>
    <t>粤惠食药监械经营备20180038</t>
  </si>
  <si>
    <t>浙江天猫网络有限公司/广州速道信息科技有限公司上海寻梦信息技术有限公司/北京京东叁佰陆拾度电子商务有限公司</t>
  </si>
  <si>
    <t>（浙）网械平台备字〔2018〕第00002号/（粤）网械平台备字〔2018〕第00001号/（沪）网械平台备字〔2018〕第00003号/（京）网械平台备字〔2018〕第00003号</t>
  </si>
  <si>
    <t>91441302MA52H6RM9D</t>
  </si>
  <si>
    <t>惠州市惠城区水口街道办事处中心工业纵二路8号C栋2楼08号</t>
  </si>
  <si>
    <t>2002年分类目录：6801,6802,6803,6804,6805,6806,6807,6808,6809,6810,6812,6813,6815,6816,6820,6821,6822,6823,6824,6825,6826,6827,6828,6830,6831,6832,6833,6834,,6841,6845,6854,6855,6856,6857,6858,6863,6864,6865,6866,6870
2017年分类目录：01,02,03,04,05,06,07,08,09,10,11,12,14,15,16,17,18,20,21</t>
  </si>
  <si>
    <t>惠州天亿健生物科技有限公司</t>
  </si>
  <si>
    <t>粤惠食药监械经营备20201355号</t>
  </si>
  <si>
    <t>王元凡</t>
  </si>
  <si>
    <t>91440101MA5CRF5K0H</t>
  </si>
  <si>
    <t>惠州市惠城区小金口街道乌石村下刘小组520号4楼411室</t>
  </si>
  <si>
    <t>惠州元凯盛健康产业科技有限公司</t>
  </si>
  <si>
    <t>粤惠食药监械经营备20201356号</t>
  </si>
  <si>
    <t>91440101MA5CRF5U20</t>
  </si>
  <si>
    <t>惠州市惠城区小金口街道乌石村下刘小组520号4楼412室</t>
  </si>
  <si>
    <t>惠州各博商贸有限公司</t>
  </si>
  <si>
    <t>粤惠食药监械经营备20201386</t>
  </si>
  <si>
    <t>1、(浙)网械平台备字[2018]第00002号；2、（沪）网械平台备字[2018]第00003号</t>
  </si>
  <si>
    <t xml:space="preserve"> 91131181MA0EHU872B</t>
  </si>
  <si>
    <t>惠州市惠城区新岸路1号世贸中心19层C房04室</t>
  </si>
  <si>
    <t>惠州市九峰科技有限公司</t>
  </si>
  <si>
    <t>粤惠食药监械经营备20201055号</t>
  </si>
  <si>
    <t>彭强</t>
  </si>
  <si>
    <t>成都药王科技股份有限公司广州速道信息科技有限公司厦门子雯科技有限公司杭州阿里巴巴广告有限公司    拼多多商城             华中药品交易中心            淘宝</t>
  </si>
  <si>
    <t>（川）网械平台备字【2018】第00001号            （粤）网械平台备字【2018】第00001号              （闽）网械平台备字【2019】第00001号                  （浙）网械平台备字【2019】第00001号（沪）网械平台备字【2018】第003号（鄂）网械平台备字【20148】第00001号（浙）网械平台备字【2018】第00004号</t>
  </si>
  <si>
    <t>2020.12.11</t>
  </si>
  <si>
    <t>91441302MA4WE81839</t>
  </si>
  <si>
    <t>惠州市惠城区河南岸冷水坑楼下小组73之二厂房三楼A区</t>
  </si>
  <si>
    <t>惠州市瑞晟实业有限公司</t>
  </si>
  <si>
    <t>粤惠食药监械经营备20201412号</t>
  </si>
  <si>
    <t>陈境杰</t>
  </si>
  <si>
    <t xml:space="preserve"> 91441302MA538AF64F</t>
  </si>
  <si>
    <t>惠州市惠城区水口街道办事处合生大道1号(西地块别墅)合生国际新城三、四期B01-B11栋B06号1层商铺</t>
  </si>
  <si>
    <t>惠州市百姓大药房医药连锁有限公司东江学府店</t>
  </si>
  <si>
    <t>粤惠食药监械经营备20152162号</t>
  </si>
  <si>
    <t>陈海岸</t>
  </si>
  <si>
    <t>1.上海拉扎斯信息科技有限公司 2.上海京东到家龙恒电商信息技术有限公司 3.上海寻梦信息技术有限公司  4.北京三快科技有限公司</t>
  </si>
  <si>
    <r>
      <rPr>
        <sz val="11"/>
        <color rgb="FF000000"/>
        <rFont val="仿宋_GB2312"/>
        <charset val="134"/>
      </rPr>
      <t>1.（沪）网械平台备字</t>
    </r>
    <r>
      <rPr>
        <sz val="11"/>
        <color indexed="8"/>
        <rFont val="Times New Roman"/>
        <family val="1"/>
        <charset val="0"/>
      </rPr>
      <t>[</t>
    </r>
    <r>
      <rPr>
        <sz val="11"/>
        <color rgb="FF000000"/>
        <rFont val="仿宋_GB2312"/>
        <charset val="134"/>
      </rPr>
      <t>2018 ]第00004号 2.（沪）网械平台备字[2018 ]第00002号  3.（沪）网械平台备字[2018 ]第00003号 4.（京）网械平台备字（2018）第00004号</t>
    </r>
  </si>
  <si>
    <t>2020.12.18</t>
  </si>
  <si>
    <t>李雪娟</t>
  </si>
  <si>
    <t>914413000702161572</t>
  </si>
  <si>
    <t>惠州市河南岸学府路2号东江学府307栋1单元1层06号</t>
  </si>
  <si>
    <t>2002年分类目录：6801,6802,6803,6804,6805,6806,6807,6808,6809,6810,6812,6813,6815,6816,6820,6821,6822,6823,6824,6825,6826,6827,6828,6830,6831,6832,6833,6834,6840（诊断试剂除外）   ,6841,6845,6854,6855,6856,6857,6858,6863,6864,6865,6866,6870
2017年分类目录：01,02,03,04,05,06,07,08,09,10,11,12,14,15,16,17,18，19,20,21</t>
  </si>
  <si>
    <t>惠州市百姓大药房医药连锁有限公司三栋市场店</t>
  </si>
  <si>
    <t>粤惠食药监械经营备20190231号</t>
  </si>
  <si>
    <t>1.上海拉扎斯信息科技有限公司 2.上海京东到家龙恒电商信息技术有限公司 3.上海寻梦信息技术有限公司 4.北京三快科技有限公司</t>
  </si>
  <si>
    <r>
      <rPr>
        <sz val="11"/>
        <color rgb="FF000000"/>
        <rFont val="仿宋_GB2312"/>
        <charset val="134"/>
      </rPr>
      <t>1.（沪）网械平台备字</t>
    </r>
    <r>
      <rPr>
        <sz val="11"/>
        <color indexed="8"/>
        <rFont val="Times New Roman"/>
        <family val="1"/>
        <charset val="0"/>
      </rPr>
      <t>[</t>
    </r>
    <r>
      <rPr>
        <sz val="11"/>
        <color rgb="FF000000"/>
        <rFont val="仿宋_GB2312"/>
        <charset val="134"/>
      </rPr>
      <t>2018 ]第00004号 2.（沪）网械平台备字[2018 ]第00002号  3.（沪）网械平台备字[2018 ]第00003号 4.（京）网械平台备字（2018）第00005号</t>
    </r>
  </si>
  <si>
    <t>91441302MA52HT771G</t>
  </si>
  <si>
    <t>惠州市惠城区三栋镇新兴南路</t>
  </si>
  <si>
    <t>2002年分类目录：6801,6802,6803,6804,6805,6806,6807,6808,6809,6810,6812,6813,6815,6816,6820,6821,6822,6823,6824,6825,6826,6827,6828,6830,6831,6832,6833,6834,6840（诊断试剂除外）   ,6841,6845,6854,6855,6856,6857,6858,6863,6864,6865,6866,6870
2017年分类目录：01,02,03,04,05,06,07,08,09,10,11,12,14,15,16,17,18，20,21</t>
  </si>
  <si>
    <t>惠州市百姓大药房医药连锁有限公司乌石店</t>
  </si>
  <si>
    <t>粤惠食药监械经营备20152166号</t>
  </si>
  <si>
    <t>91441302303958814Y</t>
  </si>
  <si>
    <t>惠州市小金街道办事处乌石村下黄村民小组709号首层</t>
  </si>
  <si>
    <t>惠州市百姓大药房医药连锁有限公司麦兴路店</t>
  </si>
  <si>
    <t>粤惠食药监械经营备20152181号</t>
  </si>
  <si>
    <t>9144130005851264XR</t>
  </si>
  <si>
    <t>惠州市麦地东路2号润诚大厦第一层3号商铺</t>
  </si>
  <si>
    <t>2002年分类目录：6801,6802,6803,6804,6805,6806,6807,6808,6809,6810,6812,6813,6815,6816,6820,6821,6822,6823,6824,6825,6826,6827,6828,6830,6831,6832,6833,6834,6840（诊断试剂不需低温冷藏运输贮存）   ,6841,6845,6854,6855,6856,6857,6858,6863,6864,6865,6866,6870
2017年分类目录：01,02,03,04,05,06,07,08,09,10,11,12,14,15,16,17,18，20,21，6840体外诊断试剂（诊断试剂不需低温冷藏运输贮存）</t>
  </si>
  <si>
    <t>永旺华南商业有限公司惠州金山湖店</t>
  </si>
  <si>
    <t>粤惠食药监械经营备20201381号</t>
  </si>
  <si>
    <t>永旺数字科技有限公司                                     上海京东到家恒友电商信息技术有限公司                             北京三快科技有限公司</t>
  </si>
  <si>
    <t>(浙)网械平台备字[2020]第00039号   (沪)网械平台备字[2018]第00002号   (京)网械平台备字[2018]第00004号</t>
  </si>
  <si>
    <t>91441300MA554UJ64L</t>
  </si>
  <si>
    <t>惠州市惠城区河南岸三环南路32号隆生广场金山湖购物中心L1-17</t>
  </si>
  <si>
    <t>惠州市百姓大药房医药连锁有限公司博罗园洲店</t>
  </si>
  <si>
    <t>粤惠食药监械经营备20159032号</t>
  </si>
  <si>
    <t>2020/12/25</t>
  </si>
  <si>
    <t>914413220667459379</t>
  </si>
  <si>
    <t>博罗县园洲镇刘屋村大瑛埔园洲花园3栋B3</t>
  </si>
  <si>
    <t>2002年分类目录：6801，6802，6803，6804，6805，6806，6807，6808，6809，6810，6812，6813，6815，6816，6820，6821，6822，6823，6824，6825，6826，6827，6828，6830，6831，6832，6833，6834，6840（诊断试剂除外），6841，6845，6854，6855，6856，6857，6858，6863，6864，6865，6866，6870
2017年分类目录：01，02，03，04，05，06，07，08，09，10，11，12，14，15，16，17，18，19，20，21</t>
  </si>
  <si>
    <t>惠州市百姓大药房医药连锁有限公司仲恺店</t>
  </si>
  <si>
    <t>粤惠食药监械经营备20155057号</t>
  </si>
  <si>
    <t>9144130005071516XQ</t>
  </si>
  <si>
    <t>惠州市惠环街道办事处红旗赤岭下乐金路58号</t>
  </si>
  <si>
    <t>惠州市百姓大药房医药连锁有限公司博罗店</t>
  </si>
  <si>
    <t>粤惠食药监械经营备20169018号</t>
  </si>
  <si>
    <t>91441322577898302L</t>
  </si>
  <si>
    <t>博罗县罗阳镇桃园路玉雅居108号铺</t>
  </si>
  <si>
    <t>惠州市百姓大药房医药连锁有限公司陈江店</t>
  </si>
  <si>
    <t>粤惠食药监械经营备20155055号</t>
  </si>
  <si>
    <t>91441300068479185P</t>
  </si>
  <si>
    <t>惠州市仲恺高新区陈江街道办事处光明街1号</t>
  </si>
  <si>
    <t>惠州市广成贸易有限公司</t>
  </si>
  <si>
    <t>粤惠食药监械经营备20200564号</t>
  </si>
  <si>
    <t>卓楚展</t>
  </si>
  <si>
    <t>1、广州速道信息科技有限公司；2、武汉华中药品交易有限公司；3、北京京东叁佰陆拾度电子商务有限公司；4、浙江天猫网络有限公司；5、浙江淘宝网络有限公司；6、上海寻梦信息技术有限公司</t>
  </si>
  <si>
    <r>
      <rPr>
        <sz val="11"/>
        <color rgb="FF000000"/>
        <rFont val="仿宋_GB2312"/>
        <charset val="134"/>
      </rPr>
      <t>1、（粤）网械平台备字【2018】第</t>
    </r>
    <r>
      <rPr>
        <sz val="11"/>
        <color indexed="8"/>
        <rFont val="Times New Roman"/>
        <family val="1"/>
        <charset val="0"/>
      </rPr>
      <t>00001</t>
    </r>
    <r>
      <rPr>
        <sz val="11"/>
        <color rgb="FF000000"/>
        <rFont val="仿宋_GB2312"/>
        <charset val="134"/>
      </rPr>
      <t>号；2、（鄂）网械平台备字【2018】第00001号；3、（京）网械平台备字【2018】第00003号；4、（浙）网械平台备字【2018】第00002号；5、（浙）网械平台备字【2018】第00004号；6、（浙）网械平台备字【2018】第00004号</t>
    </r>
  </si>
  <si>
    <t>91441302MA54A23D5X</t>
  </si>
  <si>
    <r>
      <rPr>
        <sz val="10.5"/>
        <color indexed="63"/>
        <rFont val="Helvetica"/>
        <family val="2"/>
        <charset val="0"/>
      </rPr>
      <t>惠州市河南岸银岭路三横街</t>
    </r>
    <r>
      <rPr>
        <sz val="10.5"/>
        <color indexed="63"/>
        <rFont val="Helvetica"/>
        <family val="2"/>
        <charset val="0"/>
      </rPr>
      <t>2号尚品世家B栋1层01号商场</t>
    </r>
  </si>
  <si>
    <t>惠州市卡斯兰图商贸有限公司</t>
  </si>
  <si>
    <t>粤惠食药监械经营备20201332号</t>
  </si>
  <si>
    <t>潘伟源</t>
  </si>
  <si>
    <t>91441302MA55K35K3Q</t>
  </si>
  <si>
    <t>惠州市惠城区惠州大道11号佳兆业中心二期B座2单元34层03号</t>
  </si>
  <si>
    <t>惠城区市场监管局</t>
  </si>
  <si>
    <t>惠州市惠申泰实业有限公司</t>
  </si>
  <si>
    <r>
      <rPr>
        <sz val="11"/>
        <color rgb="FF000000"/>
        <rFont val="仿宋_GB2312"/>
        <charset val="134"/>
      </rPr>
      <t>粤惠食药监械经营备</t>
    </r>
    <r>
      <rPr>
        <sz val="11"/>
        <color indexed="8"/>
        <rFont val="Times New Roman"/>
        <family val="1"/>
        <charset val="0"/>
      </rPr>
      <t>20162007</t>
    </r>
    <r>
      <rPr>
        <sz val="11"/>
        <color rgb="FF000000"/>
        <rFont val="仿宋_GB2312"/>
        <charset val="134"/>
      </rPr>
      <t>号</t>
    </r>
  </si>
  <si>
    <t>郑冬喜</t>
  </si>
  <si>
    <t>1、上海寻梦信息技术有限公司；2、浙江淘宝网络有限公司</t>
  </si>
  <si>
    <r>
      <rPr>
        <sz val="11"/>
        <color rgb="FF000000"/>
        <rFont val="仿宋_GB2312"/>
        <charset val="134"/>
      </rPr>
      <t>1、（沪）网械平台备字【</t>
    </r>
    <r>
      <rPr>
        <sz val="11"/>
        <color indexed="8"/>
        <rFont val="Times New Roman"/>
        <family val="1"/>
        <charset val="0"/>
      </rPr>
      <t>2018</t>
    </r>
    <r>
      <rPr>
        <sz val="11"/>
        <color rgb="FF000000"/>
        <rFont val="仿宋_GB2312"/>
        <charset val="134"/>
      </rPr>
      <t>】第</t>
    </r>
    <r>
      <rPr>
        <sz val="11"/>
        <color indexed="8"/>
        <rFont val="Times New Roman"/>
        <family val="1"/>
        <charset val="0"/>
      </rPr>
      <t>00003</t>
    </r>
    <r>
      <rPr>
        <sz val="11"/>
        <color rgb="FF000000"/>
        <rFont val="仿宋_GB2312"/>
        <charset val="134"/>
      </rPr>
      <t>号；2、（浙）网械平台备字【2018】第00004号</t>
    </r>
  </si>
  <si>
    <t>91441302MA4UKCJY2E</t>
  </si>
  <si>
    <r>
      <rPr>
        <sz val="11"/>
        <color rgb="FF000000"/>
        <rFont val="仿宋_GB2312"/>
        <charset val="134"/>
      </rPr>
      <t>惠州市惠城区河南岸流江村新村民楼</t>
    </r>
    <r>
      <rPr>
        <sz val="11"/>
        <color indexed="8"/>
        <rFont val="Times New Roman"/>
        <family val="1"/>
        <charset val="0"/>
      </rPr>
      <t>A</t>
    </r>
    <r>
      <rPr>
        <sz val="11"/>
        <color rgb="FF000000"/>
        <rFont val="仿宋_GB2312"/>
        <charset val="134"/>
      </rPr>
      <t>栋二楼</t>
    </r>
    <r>
      <rPr>
        <sz val="11"/>
        <color indexed="8"/>
        <rFont val="Times New Roman"/>
        <family val="1"/>
        <charset val="0"/>
      </rPr>
      <t>202</t>
    </r>
    <r>
      <rPr>
        <sz val="11"/>
        <color rgb="FF000000"/>
        <rFont val="仿宋_GB2312"/>
        <charset val="134"/>
      </rPr>
      <t>仓库</t>
    </r>
  </si>
  <si>
    <t>医疗器械零售，医疗器械批发，医疗器械批零兼营</t>
  </si>
  <si>
    <r>
      <rPr>
        <sz val="11"/>
        <color indexed="8"/>
        <rFont val="Times New Roman"/>
        <family val="1"/>
        <charset val="0"/>
      </rPr>
      <t>2002</t>
    </r>
    <r>
      <rPr>
        <sz val="11"/>
        <color rgb="FF000000"/>
        <rFont val="仿宋_GB2312"/>
        <charset val="134"/>
      </rPr>
      <t>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t>
    </r>
    <r>
      <rPr>
        <sz val="11"/>
        <color rgb="FF000000"/>
        <rFont val="仿宋_GB2312"/>
        <charset val="134"/>
      </rPr>
      <t>，</t>
    </r>
    <r>
      <rPr>
        <sz val="11"/>
        <color indexed="8"/>
        <rFont val="Times New Roman"/>
        <family val="1"/>
        <charset val="0"/>
      </rPr>
      <t>6804</t>
    </r>
    <r>
      <rPr>
        <sz val="11"/>
        <color rgb="FF000000"/>
        <rFont val="仿宋_GB2312"/>
        <charset val="134"/>
      </rPr>
      <t>，</t>
    </r>
    <r>
      <rPr>
        <sz val="11"/>
        <color indexed="8"/>
        <rFont val="Times New Roman"/>
        <family val="1"/>
        <charset val="0"/>
      </rPr>
      <t>6805</t>
    </r>
    <r>
      <rPr>
        <sz val="11"/>
        <color rgb="FF000000"/>
        <rFont val="仿宋_GB2312"/>
        <charset val="134"/>
      </rPr>
      <t>，</t>
    </r>
    <r>
      <rPr>
        <sz val="11"/>
        <color indexed="8"/>
        <rFont val="Times New Roman"/>
        <family val="1"/>
        <charset val="0"/>
      </rPr>
      <t>6806</t>
    </r>
    <r>
      <rPr>
        <sz val="11"/>
        <color rgb="FF000000"/>
        <rFont val="仿宋_GB2312"/>
        <charset val="134"/>
      </rPr>
      <t>，</t>
    </r>
    <r>
      <rPr>
        <sz val="11"/>
        <color indexed="8"/>
        <rFont val="Times New Roman"/>
        <family val="1"/>
        <charset val="0"/>
      </rPr>
      <t>6807</t>
    </r>
    <r>
      <rPr>
        <sz val="11"/>
        <color rgb="FF000000"/>
        <rFont val="仿宋_GB2312"/>
        <charset val="134"/>
      </rPr>
      <t>，</t>
    </r>
    <r>
      <rPr>
        <sz val="11"/>
        <color indexed="8"/>
        <rFont val="Times New Roman"/>
        <family val="1"/>
        <charset val="0"/>
      </rPr>
      <t>6808</t>
    </r>
    <r>
      <rPr>
        <sz val="11"/>
        <color rgb="FF000000"/>
        <rFont val="仿宋_GB2312"/>
        <charset val="134"/>
      </rPr>
      <t>，</t>
    </r>
    <r>
      <rPr>
        <sz val="11"/>
        <color indexed="8"/>
        <rFont val="Times New Roman"/>
        <family val="1"/>
        <charset val="0"/>
      </rPr>
      <t>6809</t>
    </r>
    <r>
      <rPr>
        <sz val="11"/>
        <color rgb="FF000000"/>
        <rFont val="仿宋_GB2312"/>
        <charset val="134"/>
      </rPr>
      <t>，</t>
    </r>
    <r>
      <rPr>
        <sz val="11"/>
        <color indexed="8"/>
        <rFont val="Times New Roman"/>
        <family val="1"/>
        <charset val="0"/>
      </rPr>
      <t>6810</t>
    </r>
    <r>
      <rPr>
        <sz val="11"/>
        <color rgb="FF000000"/>
        <rFont val="仿宋_GB2312"/>
        <charset val="134"/>
      </rPr>
      <t>，</t>
    </r>
    <r>
      <rPr>
        <sz val="11"/>
        <color indexed="8"/>
        <rFont val="Times New Roman"/>
        <family val="1"/>
        <charset val="0"/>
      </rPr>
      <t>6812</t>
    </r>
    <r>
      <rPr>
        <sz val="11"/>
        <color rgb="FF000000"/>
        <rFont val="仿宋_GB2312"/>
        <charset val="134"/>
      </rPr>
      <t>，6813，6815，6816，6820，6821，6822，6823，6824，6825，6826，6827，6828，6830，6831，6832，6833，6834，6840（诊断试剂不需低温冷藏运输贮存），6841，6845， 6854，6855，6856，6857，6858，6863，6864，6865，6866，6870</t>
    </r>
  </si>
  <si>
    <t>惠州市健民药业有限公司</t>
  </si>
  <si>
    <t>粤惠食药监械经营许20152217号</t>
  </si>
  <si>
    <t>郑剑梅</t>
  </si>
  <si>
    <t>1、上海寻梦信息技术有限公司;
2、浙江天猫网络有限公司；3、北京京东叁佰陆拾度电子商务有限公司；4、广州速道信息科技有限公司。</t>
  </si>
  <si>
    <t>1、（沪）网械平台备字【2018】第00003号；2、（浙）网械平台备字【2018】第00002号；3、（京）网械平台备字（2018）第00003号；4、（粤）网械平台备字（2018）第00001号。</t>
  </si>
  <si>
    <t>郑晓仪</t>
  </si>
  <si>
    <r>
      <rPr>
        <sz val="11"/>
        <color theme="1"/>
        <rFont val="宋体"/>
        <charset val="134"/>
        <scheme val="minor"/>
      </rPr>
      <t xml:space="preserve"> </t>
    </r>
    <r>
      <rPr>
        <sz val="11"/>
        <color theme="1"/>
        <rFont val="宋体"/>
        <charset val="134"/>
        <scheme val="minor"/>
      </rPr>
      <t>91441300755615644H</t>
    </r>
  </si>
  <si>
    <t>惠州市三栋镇陶前新村健民药业大楼二栋二层（仅限办公）</t>
  </si>
  <si>
    <t>惠州市三栋镇陶前革新村健民药业大楼1楼、2楼</t>
  </si>
  <si>
    <t xml:space="preserve">粤惠食药监械经营备20152217号：2002年分类目录：6801，6802，6803，6804，6805，6806，6807，6808，6809，6810，6812，6813，6815，6816，6820，6821，6822，6823，6824，6825，6826，6827，6828，6830，6831，6832，6833，6834，6840(诊断试剂除外)， 6841，6845， 6854，6855，6856，6857，6858，6863，6864，6865，6866，6870
2017年分类目录：01，02，03，04，05，06，07，08，09，10，11，12，14，15，16，17，18， 20，21 
</t>
  </si>
  <si>
    <t>惠州市和鸿医疗器械发展有限公司</t>
  </si>
  <si>
    <t>粤惠食药监械经营备20201461</t>
  </si>
  <si>
    <t>何家丹</t>
  </si>
  <si>
    <t xml:space="preserve"> 91441302MA55MXUW3A</t>
  </si>
  <si>
    <t>惠州市惠城区新岸路1号世贸中心19层C房07室</t>
  </si>
  <si>
    <t>惠州市锐鼎实业有限公司</t>
  </si>
  <si>
    <t xml:space="preserve">粤惠食药监械经营备20201173号              </t>
  </si>
  <si>
    <t>杨严锐</t>
  </si>
  <si>
    <t>91441302MA4WQA3YXP</t>
  </si>
  <si>
    <t>惠州市惠城区水口街道办事处龙湖六路一街3号商铺-A</t>
  </si>
  <si>
    <t>2002年分类目录：6801，6802，6803，6804，6805，6806，6807，6808，6809，6810，6812，6813，6815，6816，6820，6821，6822，6823，6824，6825，6826，6827，6828，6830，6831，6832，6833，6834，6840(诊断试剂外)，6841，6845，6854，6855，6856，6857，6858，6863，6864，6865，6866，6870
2017年分类目录：01，02，03，04，05，06，07，08，09，10，11，12，14，15，16，17，18，20，21</t>
  </si>
  <si>
    <t>惠州市盈丰泰金属制品有限公司</t>
  </si>
  <si>
    <t>粤惠食药监械经营备20208457号</t>
  </si>
  <si>
    <t>刘蛟龙</t>
  </si>
  <si>
    <t>王国英</t>
  </si>
  <si>
    <t xml:space="preserve"> 91441303MA4W7KWN88</t>
  </si>
  <si>
    <t>惠州市惠阳区镇隆镇永华工业园厂房职工宿舍楼</t>
  </si>
  <si>
    <t>惠州市惠州市惠阳区镇隆镇永华工业园厂房I幢一楼二楼</t>
  </si>
  <si>
    <t>医疗器械零售、生产、批发、批零兼营</t>
  </si>
  <si>
    <t>2002年分类目录：6801,6802,6803,6804,6805,6806,6807,6808,6809,6810,6812,6813,6815,6816,6820,6821,6822,6823,6824,6825,6826,6827,6828,6830,6831,6832,6833,6834，6841,6845,6854,6855,6856,6857,6858,6863,6864,6865,6866,6870，6877。
2017年分类目录：01,02,03,04,05,06,07,08,09,10,11,12,14,15,16,17,18,20,21，22。</t>
  </si>
  <si>
    <t>惠州市健民医药连锁有限公司</t>
  </si>
  <si>
    <t>粤惠食药监械经营备20152218号</t>
  </si>
  <si>
    <t>2020.12.25</t>
  </si>
  <si>
    <t>9144130072784938XH</t>
  </si>
  <si>
    <t>惠州市三栋镇陶前村陶前新村健民药业大楼二栋二层A房</t>
  </si>
  <si>
    <r>
      <rPr>
        <sz val="10.5"/>
        <color indexed="8"/>
        <rFont val="仿宋_GB2312"/>
        <charset val="134"/>
      </rPr>
      <t>惠州市三栋镇陶前革新村健民药业大楼</t>
    </r>
    <r>
      <rPr>
        <sz val="10.5"/>
        <color indexed="8"/>
        <rFont val="Times New Roman"/>
        <family val="1"/>
        <charset val="0"/>
      </rPr>
      <t>1</t>
    </r>
    <r>
      <rPr>
        <sz val="10.5"/>
        <color indexed="8"/>
        <rFont val="仿宋_GB2312"/>
        <charset val="134"/>
      </rPr>
      <t>楼、</t>
    </r>
    <r>
      <rPr>
        <sz val="10.5"/>
        <color indexed="8"/>
        <rFont val="Times New Roman"/>
        <family val="1"/>
        <charset val="0"/>
      </rPr>
      <t>2</t>
    </r>
    <r>
      <rPr>
        <sz val="10.5"/>
        <color indexed="8"/>
        <rFont val="仿宋_GB2312"/>
        <charset val="134"/>
      </rPr>
      <t>楼</t>
    </r>
  </si>
  <si>
    <t xml:space="preserve">粤惠食药监械经营备20152218号：2002年分类目录：6801，6802，6803，6804，6805，6806，6807，6808，6809，6810，6812，6813，6815，6816，6820，6821，6822，6823，6824，6825，6826，6827，6828，6830，6831，6832，6833，6834，6840(诊断试剂除外)， 6841，6845， 6854，6855，6856，6857，6858，6863，6864，6865，6866，6870
2017年分类目录：01，02，03，04，05，06，07，08，09，10，11，12，14，15，16，17，18， 20，21 
</t>
  </si>
  <si>
    <t>惠州市和高医疗器械发展有限公司</t>
  </si>
  <si>
    <t>粤惠食药监械经营备20201469号</t>
  </si>
  <si>
    <t>2021.1.7</t>
  </si>
  <si>
    <t xml:space="preserve"> 91441302MA55MXHP3C</t>
  </si>
  <si>
    <t>惠州市惠城区新岸路1号世贸中心19层C房05室</t>
  </si>
  <si>
    <r>
      <t>2002</t>
    </r>
    <r>
      <rPr>
        <sz val="11"/>
        <color indexed="8"/>
        <rFont val="宋体"/>
        <charset val="134"/>
      </rPr>
      <t>年分类目录：</t>
    </r>
    <r>
      <rPr>
        <sz val="11"/>
        <color rgb="FF000000"/>
        <rFont val="Tahoma"/>
        <family val="2"/>
        <charset val="134"/>
      </rPr>
      <t>6801,6802,6803,6804,6805,6806,6807,6808,6809,6810,6812,6813,6815,6816,6820,6821,6822,6823,6824,6825,6826,6827,6828,6830,6831,6832,6833,6834,6840</t>
    </r>
    <r>
      <rPr>
        <sz val="11"/>
        <color indexed="8"/>
        <rFont val="宋体"/>
        <charset val="134"/>
      </rPr>
      <t>（诊断试剂除外）</t>
    </r>
    <r>
      <rPr>
        <sz val="11"/>
        <color rgb="FF000000"/>
        <rFont val="Tahoma"/>
        <family val="2"/>
        <charset val="134"/>
      </rPr>
      <t xml:space="preserve">   ,6841,6845,6854,6855,6856,6857,6858,6863,6864,6865,6866,6870
2017</t>
    </r>
    <r>
      <rPr>
        <sz val="11"/>
        <color indexed="8"/>
        <rFont val="宋体"/>
        <charset val="134"/>
      </rPr>
      <t>年分类目录：</t>
    </r>
    <r>
      <rPr>
        <sz val="11"/>
        <color rgb="FF000000"/>
        <rFont val="Tahoma"/>
        <family val="2"/>
        <charset val="134"/>
      </rPr>
      <t>01,02,03,04,05,06,07,08,09,10,11,12,14,15,16,17,18,20,21</t>
    </r>
  </si>
  <si>
    <t>绿启康大健康产业广东有限公司</t>
  </si>
  <si>
    <t>粤惠食药监械经营备20201326号</t>
  </si>
  <si>
    <t>梁雄标</t>
  </si>
  <si>
    <t>（泸）网械平台备字【2018】第00003号</t>
  </si>
  <si>
    <t xml:space="preserve"> 91441302MA4W1GPA3D</t>
  </si>
  <si>
    <t>惠州市河南岸沙廖湖小区E2栋1号商铺</t>
  </si>
  <si>
    <t>广东澳珍药业有限公司</t>
  </si>
  <si>
    <r>
      <t>粤惠食药监械生产许</t>
    </r>
    <r>
      <rPr>
        <sz val="11"/>
        <color rgb="FF000000"/>
        <rFont val="Tahoma"/>
        <family val="2"/>
        <charset val="134"/>
      </rPr>
      <t>20204217</t>
    </r>
    <r>
      <rPr>
        <sz val="11"/>
        <color rgb="FF000000"/>
        <rFont val="宋体"/>
        <charset val="134"/>
      </rPr>
      <t>号</t>
    </r>
  </si>
  <si>
    <t>裘建社</t>
  </si>
  <si>
    <t xml:space="preserve"> 9144130076157659XT
</t>
  </si>
  <si>
    <t>惠州市博罗县义和博义路南28号</t>
  </si>
  <si>
    <t>医疗器械批发、零售</t>
  </si>
  <si>
    <t>Ⅱ类14注输、护理和防护器械-13手术室感染控制用品，Ⅱ类14注输、护理和防护器械-14医护人员防护用品</t>
  </si>
  <si>
    <t>广东根美健康大药房连锁有限公司</t>
  </si>
  <si>
    <t>粤穗食药监械经营备20172189号</t>
  </si>
  <si>
    <t>刘春祥</t>
  </si>
  <si>
    <t>上海寻梦信息技术有限公司（拼多多）</t>
  </si>
  <si>
    <t>陈海宁</t>
  </si>
  <si>
    <t>91441302MA4UYPK7XL</t>
  </si>
  <si>
    <t>惠州市惠城区水口街道办事处新行政区C-12-2小区（宿舍）二楼201号</t>
  </si>
  <si>
    <t>惠州市惠城区水口街道办事处新行政区C-12-2小区一楼东面档口</t>
  </si>
  <si>
    <t>惠州市和意医疗器械发展有限公司</t>
  </si>
  <si>
    <r>
      <t>粤惠食药监械经营备20210006</t>
    </r>
    <r>
      <rPr>
        <sz val="11"/>
        <color indexed="8"/>
        <rFont val="宋体"/>
        <charset val="134"/>
      </rPr>
      <t>号</t>
    </r>
  </si>
  <si>
    <t>1、浙江天猫网络有限公司；2、上海寻梦信息技术有限公司；3、北京京东叁佰陆拾度电子商务有限公司</t>
  </si>
  <si>
    <t>1,、(浙)网械平台备字[2018]第00002号；2、（沪）网械平台备字[2018]第00003号；3、（京）网械平台备字（2018）第00003号</t>
  </si>
  <si>
    <t xml:space="preserve"> 91441302MA55MYN691</t>
  </si>
  <si>
    <t>惠州市惠城区新岸路1号世贸中心19层C房06室</t>
  </si>
  <si>
    <r>
      <rPr>
        <sz val="11"/>
        <color theme="1"/>
        <rFont val="宋体"/>
        <charset val="134"/>
        <scheme val="minor"/>
      </rPr>
      <t>惠州市惠城区新岸路1号世贸中心19层C房0</t>
    </r>
    <r>
      <rPr>
        <sz val="11"/>
        <color theme="1"/>
        <rFont val="宋体"/>
        <charset val="134"/>
        <scheme val="minor"/>
      </rPr>
      <t>6</t>
    </r>
    <r>
      <rPr>
        <sz val="11"/>
        <color theme="1"/>
        <rFont val="宋体"/>
        <charset val="134"/>
        <scheme val="minor"/>
      </rPr>
      <t>室</t>
    </r>
  </si>
  <si>
    <t>惠州市保民康大药房有限公司</t>
  </si>
  <si>
    <t>粤惠食药械经营备20198391号</t>
  </si>
  <si>
    <t>谭正华</t>
  </si>
  <si>
    <t>浙江天猫网络有限公司/上海寻梦信息技术有限公司</t>
  </si>
  <si>
    <t>（浙）网械平台备字［2018］第00002号/（沪）网械平台备字［2018］第00003号</t>
  </si>
  <si>
    <t>2021-18</t>
  </si>
  <si>
    <t>廖芝花</t>
  </si>
  <si>
    <t>91441303MA536DF29F</t>
  </si>
  <si>
    <t>惠州市惠阳区永湖镇淡塘路新乐街5号商铺</t>
  </si>
  <si>
    <t>2002年分类目录:6801,6802,6803,6804,6805,6806,
6807,6808,6809,6810,6812,6813,6815,6816,6820,
6821,6822,6823,6824,6825,6826,6827,6828,6830，6831,6832,6833,6834,6841,6845,6846,6854,6855,
6856,6857,6858,6863,6864、6865,6866,6870,6877
2017年分类目录：
01,02,03,04,05,06,07,08,09,10,11,12,13,14,15,16,17,18,19,20,2122</t>
  </si>
  <si>
    <t>广东景腾电子商务科技有限公司</t>
  </si>
  <si>
    <t>粤惠食药监械经营备20200298号</t>
  </si>
  <si>
    <t>石浩</t>
  </si>
  <si>
    <t>何勇</t>
  </si>
  <si>
    <t xml:space="preserve"> 91441300MA54EAD49M</t>
  </si>
  <si>
    <t>惠州市仲恺高新区和畅五路瑞泰幸福园132号商铺</t>
  </si>
  <si>
    <t>惠州市惠城区东平清溪香榭公馆</t>
  </si>
  <si>
    <t>欣乐康（惠州市）医药科技有限公司</t>
  </si>
  <si>
    <t>粤惠食药监械经营备20201112号</t>
  </si>
  <si>
    <t>杨飞</t>
  </si>
  <si>
    <t>91441302MA558AL566</t>
  </si>
  <si>
    <t>惠州市惠城区水口街道办事处人民南四路17号阳光新苑2栋1层01号</t>
  </si>
  <si>
    <t>惠州市源生堂药业有限公司</t>
  </si>
  <si>
    <t>粤惠食药监械经营备20168123号</t>
  </si>
  <si>
    <t>金双</t>
  </si>
  <si>
    <t>91441303MA4UQ96P0C</t>
  </si>
  <si>
    <t>惠州市惠阳区淡水寮湖东路七号一层2号铺</t>
  </si>
  <si>
    <t>惠州市源美医疗管理有限公司</t>
  </si>
  <si>
    <t>粤惠食药监械经营备20200421号</t>
  </si>
  <si>
    <t>何春声</t>
  </si>
  <si>
    <t>上海寻梦信息技术有限公司 浙江淘宝网络有限公司</t>
  </si>
  <si>
    <t>（泸）网械平台备字【2018】第00003号 （浙）网械平台备字【2018】第00004号</t>
  </si>
  <si>
    <t xml:space="preserve"> 91441302MA53673K3G</t>
  </si>
  <si>
    <t>惠州市惠城区马安镇新群青水廖A28号二楼</t>
  </si>
  <si>
    <r>
      <t>2002</t>
    </r>
    <r>
      <rPr>
        <sz val="11"/>
        <color rgb="FF000000"/>
        <rFont val="宋体"/>
        <charset val="134"/>
      </rPr>
      <t>年分类目录：</t>
    </r>
    <r>
      <rPr>
        <sz val="11"/>
        <color rgb="FF000000"/>
        <rFont val="Tahoma"/>
        <family val="2"/>
        <charset val="134"/>
      </rPr>
      <t>6801,6802,6803,6804,6805,6806,6807,6808,6809,6810,6812,6813,6815,6816,6820,6821,6822,6823,6824,6825,6826,6827,6828,6830,6831,6832,6833,6834,6840</t>
    </r>
    <r>
      <rPr>
        <sz val="11"/>
        <color rgb="FF000000"/>
        <rFont val="宋体"/>
        <charset val="134"/>
      </rPr>
      <t>（诊断试剂除外）</t>
    </r>
    <r>
      <rPr>
        <sz val="11"/>
        <color rgb="FF000000"/>
        <rFont val="Tahoma"/>
        <family val="2"/>
        <charset val="134"/>
      </rPr>
      <t xml:space="preserve">   ,6841,6845,6854,6855,6856,6857,6858,6863,6864,6865,6866,6870
2017</t>
    </r>
    <r>
      <rPr>
        <sz val="11"/>
        <color rgb="FF000000"/>
        <rFont val="宋体"/>
        <charset val="134"/>
      </rPr>
      <t>年分类目录：</t>
    </r>
    <r>
      <rPr>
        <sz val="11"/>
        <color rgb="FF000000"/>
        <rFont val="Tahoma"/>
        <family val="2"/>
        <charset val="134"/>
      </rPr>
      <t>01,02,03,04,05,06,07,08,09,10,11,12,14,15,16,17,18,20,21</t>
    </r>
  </si>
  <si>
    <t>惠州市百姓大药房医药连锁有限公司方直东岸店</t>
  </si>
  <si>
    <t>粤惠食药监械经营备20152151号</t>
  </si>
  <si>
    <t>1.上海拉扎斯信息科技有限公司 2.上海京东到家友恒电商信息技术有限公司 3.上海寻梦信息技术有限公司  4.北京三快科技有限公司</t>
  </si>
  <si>
    <t>2021.1.29</t>
  </si>
  <si>
    <t>914413005958954474</t>
  </si>
  <si>
    <t>惠州市惠城区三环南路27号方直珑湖湾东岸花园T5栋1层07、08号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</si>
  <si>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</si>
  <si>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惠州市百姓大药房医药连锁有限公司东平店</t>
  </si>
  <si>
    <t>粤惠食药监械经营备20152209号</t>
  </si>
  <si>
    <t>1.上海拉扎斯信息科技有限公司 2.上海京东到家友恒电商信息技术有限公司 3.上海寻梦信息技术有限公司 4.北京三快科技有限公司</t>
  </si>
  <si>
    <t>791441302056766988</t>
  </si>
  <si>
    <t>惠州市东平东湖西路阳光100大楼一楼</t>
  </si>
  <si>
    <t>2002年分类目录：6801，6802，6803，6804，6805，6806，6807，6808，6809，6810，6812，6813，6815，6816，6820，6821，6822，6823，6824，6825，6826，6827，6828，6830，6831，6832，6833，6834，6840（诊断试剂除外），6841，6845，6854，6855，6856，6857，6858，6863，6864，6865，6866，6870
2017年分类目录：01，02，03，04，05，06，07，08，09，10，11，12，13，14，15，16，17，18，20，21</t>
  </si>
  <si>
    <t>惠州市百姓大药房医药连锁有限公司吉之岛店</t>
  </si>
  <si>
    <t>粤惠食药监械经营备20152174号</t>
  </si>
  <si>
    <t>914413020568346290</t>
  </si>
  <si>
    <t>惠州市东湖西路22号N幢101至103商铺</t>
  </si>
  <si>
    <t>惠州市百姓大药房医药连锁有限公司东湖花园</t>
  </si>
  <si>
    <t>粤惠食药监械经营备20152195号</t>
  </si>
  <si>
    <t>91441302066746104P</t>
  </si>
  <si>
    <t>惠州市东平莲花山东湖花园六号小区611栋1号商场</t>
  </si>
  <si>
    <t>惠州市百姓大药房医药连锁有限公司城市时代花园店</t>
  </si>
  <si>
    <t>粤惠食药监械经营备20152193号</t>
  </si>
  <si>
    <t>914413000972020463</t>
  </si>
  <si>
    <t>惠州市惠城区河南岸鹤地路1号方直城市时代花园1号楼1层10、11号</t>
  </si>
  <si>
    <t>惠州市百姓大药房医药连锁有限公司金盛店</t>
  </si>
  <si>
    <t>粤惠食药监械经营备20152160号</t>
  </si>
  <si>
    <t>91441300314884531R</t>
  </si>
  <si>
    <t>惠州市河南岸33号小区金盛大厦一楼107号商铺</t>
  </si>
  <si>
    <t>惠州市百姓大药房医药连锁有限公司湖畔店</t>
  </si>
  <si>
    <t>粤惠食药监械经营备20172194号</t>
  </si>
  <si>
    <t>91441300065170561L</t>
  </si>
  <si>
    <t>惠州市惠城区龙丰莲花路1号湖畔新城18号楼1层03号</t>
  </si>
  <si>
    <t>2002年分类目录：6801，6802，6803，6804，6805，6806，6807，6808，6809，6810，6812，6813，6815，6816，6820，6821，6822，6823，6824，6825，6826，6827，6828，6830，6831，6832，6833，6834，6840临床检验分析仪器及诊断试剂，6841，6845，6854，6855，6856，6857，6858，6863，6864，6865，6866，6870</t>
  </si>
  <si>
    <t>惠州市百姓大药房医药连锁有限公司惠城金迪店</t>
  </si>
  <si>
    <t>粤惠食药监械经营备20190367号</t>
  </si>
  <si>
    <t>91441302MA53PHLB5T</t>
  </si>
  <si>
    <t>惠州市鹅岭南路110号金迪星苑第八期7、8号楼一层10号商铺所属在一铺及二楼</t>
  </si>
  <si>
    <t>惠州市百姓大药房医药连锁有限公司雅庭居店</t>
  </si>
  <si>
    <t>粤惠食药监械经营备20152184号</t>
  </si>
  <si>
    <t>914413000977019293</t>
  </si>
  <si>
    <t>惠州市龙丰上排大岭路园蓬街7号雅庭居A栋（南座）南22号商场</t>
  </si>
  <si>
    <t>惠州市百姓大药房医药连锁有限公司彩虹湾店</t>
  </si>
  <si>
    <t>粤惠食药监械经营备20172243号</t>
  </si>
  <si>
    <t>91441302MA512J6D4R</t>
  </si>
  <si>
    <t>惠州市河南岸街道办事处红楼路36号金瑞彩虹湾3单元102号商铺</t>
  </si>
  <si>
    <t>2002年分类目录：6801，6802，6803，6804，6805，6806，6807，6808，6809，6810，6812，6813，6815，6816，6820，6821，6822，6823，6824，6825，6826，6827，6828，6830，6831，6832，6833，6834，6840（诊断试剂除外），6841，6845，6854，6855，6856，6857，6858，6863，6864，6865，6866，6870</t>
  </si>
  <si>
    <t>广东微盾医疗有限公司</t>
  </si>
  <si>
    <t>粤惠食药监械经营备20201327号</t>
  </si>
  <si>
    <t>杜荣辉</t>
  </si>
  <si>
    <t>91441302MA53UNTXXW</t>
  </si>
  <si>
    <t xml:space="preserve">惠州市惠城区马庄村金山湖老村25号一楼03商铺(仅限办公) </t>
  </si>
  <si>
    <t>惠州市迅大贸易有限公司</t>
  </si>
  <si>
    <t>粤惠食药监械经营备20201472号</t>
  </si>
  <si>
    <t>陈景钢</t>
  </si>
  <si>
    <t>1、浙江淘宝网络有限公司；2、浙江天猫网络有限公司；3、上海寻梦信息技术有限公司</t>
  </si>
  <si>
    <t>1、（浙）网械平台备字【2018】第00004号；2、（浙）网械平台备字【2018】第00002号；3、（沪）网械平台备字【2018】第00003号</t>
  </si>
  <si>
    <t>林承锐</t>
  </si>
  <si>
    <t>91441323MA54CFPD1X</t>
  </si>
  <si>
    <t>惠东县多祝镇增光长坑村委老田坑村</t>
  </si>
  <si>
    <t xml:space="preserve">2002年分类目录（二类）：6801；6803；6807；6809；6810；6815；6820；6821；6822；6823；6824；6825；6826；6827；6830；6831；6833；6841；6845；6846；6854；6855；6856；6857；6858；6863；6864；6865；6866；6870；6840（体外诊断试剂除外）。
2017年分类目录（二类）：01；02；03；04；05；06；07；08；09；10；11；12；13；14；15；16；17；18；19；20；21；22。
</t>
  </si>
  <si>
    <t>惠州市宝芝林药业连锁有限公司</t>
  </si>
  <si>
    <r>
      <rPr>
        <sz val="11"/>
        <color theme="1"/>
        <rFont val="宋体"/>
        <charset val="134"/>
        <scheme val="minor"/>
      </rPr>
      <t>粤惠食药监械经营备2</t>
    </r>
    <r>
      <rPr>
        <sz val="11"/>
        <color theme="1"/>
        <rFont val="宋体"/>
        <charset val="134"/>
        <scheme val="minor"/>
      </rPr>
      <t>0210082号</t>
    </r>
  </si>
  <si>
    <t>李柱轩</t>
  </si>
  <si>
    <t xml:space="preserve">1.浙江天猫网络有限公司                               2.上海寻梦信息技术有限公司                                    3.广州速道科技有限公司                                     4.北京京东叁佰陆拾度电子商务有限公司                                                              </t>
  </si>
  <si>
    <r>
      <rPr>
        <sz val="11"/>
        <color theme="1"/>
        <rFont val="宋体"/>
        <charset val="134"/>
        <scheme val="minor"/>
      </rPr>
      <t>1</t>
    </r>
    <r>
      <rPr>
        <sz val="11"/>
        <color theme="1"/>
        <rFont val="宋体"/>
        <charset val="134"/>
        <scheme val="minor"/>
      </rPr>
      <t>.</t>
    </r>
    <r>
      <rPr>
        <sz val="11"/>
        <color theme="1"/>
        <rFont val="宋体"/>
        <charset val="134"/>
        <scheme val="minor"/>
      </rPr>
      <t>(浙)网械平台备字[2018]第</t>
    </r>
    <r>
      <rPr>
        <sz val="11"/>
        <color theme="1"/>
        <rFont val="宋体"/>
        <charset val="134"/>
        <scheme val="minor"/>
      </rPr>
      <t>00002</t>
    </r>
    <r>
      <rPr>
        <sz val="11"/>
        <color theme="1"/>
        <rFont val="宋体"/>
        <charset val="134"/>
        <scheme val="minor"/>
      </rPr>
      <t>号</t>
    </r>
    <r>
      <rPr>
        <sz val="11"/>
        <color theme="1"/>
        <rFont val="宋体"/>
        <charset val="134"/>
        <scheme val="minor"/>
      </rPr>
      <t xml:space="preserve">                                   2.（沪）网械平台备字</t>
    </r>
    <r>
      <rPr>
        <sz val="11"/>
        <color indexed="8"/>
        <rFont val="宋体"/>
        <charset val="134"/>
      </rPr>
      <t xml:space="preserve">［2018］第00003号                            3.（粤）网械平台备字［2018］第00001号                           4. （京）网械平台备字［2018］第00003号                       </t>
    </r>
  </si>
  <si>
    <r>
      <rPr>
        <sz val="11"/>
        <color theme="1"/>
        <rFont val="宋体"/>
        <charset val="134"/>
        <scheme val="minor"/>
      </rPr>
      <t>9</t>
    </r>
    <r>
      <rPr>
        <sz val="11"/>
        <color theme="1"/>
        <rFont val="宋体"/>
        <charset val="134"/>
        <scheme val="minor"/>
      </rPr>
      <t>1441300746283430A</t>
    </r>
  </si>
  <si>
    <t>惠州市仲恺高新区陈江街道陈江大道南31号四楼</t>
  </si>
  <si>
    <r>
      <rPr>
        <sz val="11"/>
        <color theme="1"/>
        <rFont val="宋体"/>
        <charset val="134"/>
        <scheme val="minor"/>
      </rPr>
      <t>惠州市仲恺高新区陈江街道办事处甲子路1</t>
    </r>
    <r>
      <rPr>
        <sz val="11"/>
        <color theme="1"/>
        <rFont val="宋体"/>
        <charset val="134"/>
        <scheme val="minor"/>
      </rPr>
      <t>85号凯欣苑3号楼1层04号</t>
    </r>
  </si>
  <si>
    <t>惠州市欣仕威铭贸易有限公司</t>
  </si>
  <si>
    <t>粤惠食药监械经营备20210099号</t>
  </si>
  <si>
    <t>叶伟嘉</t>
  </si>
  <si>
    <r>
      <t>1</t>
    </r>
    <r>
      <rPr>
        <sz val="11"/>
        <color indexed="8"/>
        <rFont val="宋体"/>
        <charset val="134"/>
      </rPr>
      <t>、（京）网械平台备字（</t>
    </r>
    <r>
      <rPr>
        <sz val="11"/>
        <color rgb="FF000000"/>
        <rFont val="Tahoma"/>
        <family val="2"/>
        <charset val="134"/>
      </rPr>
      <t>2018</t>
    </r>
    <r>
      <rPr>
        <sz val="11"/>
        <color indexed="8"/>
        <rFont val="宋体"/>
        <charset val="134"/>
      </rPr>
      <t>）第</t>
    </r>
    <r>
      <rPr>
        <sz val="11"/>
        <color rgb="FF000000"/>
        <rFont val="Tahoma"/>
        <family val="2"/>
        <charset val="134"/>
      </rPr>
      <t>00003</t>
    </r>
    <r>
      <rPr>
        <sz val="11"/>
        <color indexed="8"/>
        <rFont val="宋体"/>
        <charset val="134"/>
      </rPr>
      <t>号；</t>
    </r>
    <r>
      <rPr>
        <sz val="11"/>
        <color rgb="FF000000"/>
        <rFont val="Tahoma"/>
        <family val="2"/>
        <charset val="134"/>
      </rPr>
      <t>2</t>
    </r>
    <r>
      <rPr>
        <sz val="11"/>
        <color indexed="8"/>
        <rFont val="宋体"/>
        <charset val="134"/>
      </rPr>
      <t>、（浙）网械平台备字（</t>
    </r>
    <r>
      <rPr>
        <sz val="11"/>
        <color rgb="FF000000"/>
        <rFont val="Tahoma"/>
        <family val="2"/>
        <charset val="134"/>
      </rPr>
      <t>2018</t>
    </r>
    <r>
      <rPr>
        <sz val="11"/>
        <color indexed="8"/>
        <rFont val="宋体"/>
        <charset val="134"/>
      </rPr>
      <t>）第</t>
    </r>
    <r>
      <rPr>
        <sz val="11"/>
        <color rgb="FF000000"/>
        <rFont val="Tahoma"/>
        <family val="2"/>
        <charset val="134"/>
      </rPr>
      <t>00001</t>
    </r>
    <r>
      <rPr>
        <sz val="11"/>
        <color indexed="8"/>
        <rFont val="宋体"/>
        <charset val="134"/>
      </rPr>
      <t>号；</t>
    </r>
    <r>
      <rPr>
        <sz val="11"/>
        <color rgb="FF000000"/>
        <rFont val="Tahoma"/>
        <family val="2"/>
        <charset val="134"/>
      </rPr>
      <t>3</t>
    </r>
    <r>
      <rPr>
        <sz val="11"/>
        <color indexed="8"/>
        <rFont val="宋体"/>
        <charset val="134"/>
      </rPr>
      <t>、（沪）网械平台备字（</t>
    </r>
    <r>
      <rPr>
        <sz val="11"/>
        <color rgb="FF000000"/>
        <rFont val="Tahoma"/>
        <family val="2"/>
        <charset val="134"/>
      </rPr>
      <t>2018</t>
    </r>
    <r>
      <rPr>
        <sz val="11"/>
        <color indexed="8"/>
        <rFont val="宋体"/>
        <charset val="134"/>
      </rPr>
      <t>）第</t>
    </r>
    <r>
      <rPr>
        <sz val="11"/>
        <color rgb="FF000000"/>
        <rFont val="Tahoma"/>
        <family val="2"/>
        <charset val="134"/>
      </rPr>
      <t>00003</t>
    </r>
    <r>
      <rPr>
        <sz val="11"/>
        <color indexed="8"/>
        <rFont val="宋体"/>
        <charset val="134"/>
      </rPr>
      <t>号；</t>
    </r>
    <r>
      <rPr>
        <sz val="11"/>
        <color rgb="FF000000"/>
        <rFont val="Tahoma"/>
        <family val="2"/>
        <charset val="134"/>
      </rPr>
      <t>4</t>
    </r>
    <r>
      <rPr>
        <sz val="11"/>
        <color indexed="8"/>
        <rFont val="宋体"/>
        <charset val="134"/>
      </rPr>
      <t>、（浙）网械平台备字（</t>
    </r>
    <r>
      <rPr>
        <sz val="11"/>
        <color rgb="FF000000"/>
        <rFont val="Tahoma"/>
        <family val="2"/>
        <charset val="134"/>
      </rPr>
      <t>2018</t>
    </r>
    <r>
      <rPr>
        <sz val="11"/>
        <color indexed="8"/>
        <rFont val="宋体"/>
        <charset val="134"/>
      </rPr>
      <t>）第</t>
    </r>
    <r>
      <rPr>
        <sz val="11"/>
        <color rgb="FF000000"/>
        <rFont val="Tahoma"/>
        <family val="2"/>
        <charset val="134"/>
      </rPr>
      <t>00002</t>
    </r>
    <r>
      <rPr>
        <sz val="11"/>
        <color indexed="8"/>
        <rFont val="宋体"/>
        <charset val="134"/>
      </rPr>
      <t>号；</t>
    </r>
    <r>
      <rPr>
        <sz val="11"/>
        <color rgb="FF000000"/>
        <rFont val="Tahoma"/>
        <family val="2"/>
        <charset val="134"/>
      </rPr>
      <t>5</t>
    </r>
    <r>
      <rPr>
        <sz val="11"/>
        <color indexed="8"/>
        <rFont val="宋体"/>
        <charset val="134"/>
      </rPr>
      <t>、（浙）网械平台备字（</t>
    </r>
    <r>
      <rPr>
        <sz val="11"/>
        <color rgb="FF000000"/>
        <rFont val="Tahoma"/>
        <family val="2"/>
        <charset val="134"/>
      </rPr>
      <t>2018</t>
    </r>
    <r>
      <rPr>
        <sz val="11"/>
        <color indexed="8"/>
        <rFont val="宋体"/>
        <charset val="134"/>
      </rPr>
      <t>）第</t>
    </r>
    <r>
      <rPr>
        <sz val="11"/>
        <color rgb="FF000000"/>
        <rFont val="Tahoma"/>
        <family val="2"/>
        <charset val="134"/>
      </rPr>
      <t>00004</t>
    </r>
    <r>
      <rPr>
        <sz val="11"/>
        <color indexed="8"/>
        <rFont val="宋体"/>
        <charset val="134"/>
      </rPr>
      <t>号</t>
    </r>
  </si>
  <si>
    <t>2021.2.5</t>
  </si>
  <si>
    <t>91441302MA55WM7W1Y</t>
  </si>
  <si>
    <r>
      <t>惠州市下铺路</t>
    </r>
    <r>
      <rPr>
        <sz val="11"/>
        <color rgb="FF000000"/>
        <rFont val="Tahoma"/>
        <family val="2"/>
        <charset val="134"/>
      </rPr>
      <t>14</t>
    </r>
    <r>
      <rPr>
        <sz val="11"/>
        <color rgb="FF000000"/>
        <rFont val="宋体"/>
        <charset val="134"/>
      </rPr>
      <t>号第十二层之一</t>
    </r>
  </si>
  <si>
    <t>惠州市新俊达塑料制品有限公司</t>
  </si>
  <si>
    <r>
      <rPr>
        <sz val="11"/>
        <color theme="1"/>
        <rFont val="宋体"/>
        <charset val="134"/>
        <scheme val="minor"/>
      </rPr>
      <t>粤食药监械生产许2</t>
    </r>
    <r>
      <rPr>
        <sz val="11"/>
        <color theme="1"/>
        <rFont val="宋体"/>
        <charset val="134"/>
        <scheme val="minor"/>
      </rPr>
      <t>0203886号</t>
    </r>
  </si>
  <si>
    <t>熊媛花</t>
  </si>
  <si>
    <r>
      <rPr>
        <sz val="11"/>
        <color theme="1"/>
        <rFont val="宋体"/>
        <charset val="134"/>
        <scheme val="minor"/>
      </rPr>
      <t>1、(浙)网械平台备字[2018]第</t>
    </r>
    <r>
      <rPr>
        <sz val="11"/>
        <color theme="1"/>
        <rFont val="宋体"/>
        <charset val="134"/>
        <scheme val="minor"/>
      </rPr>
      <t>00001号</t>
    </r>
  </si>
  <si>
    <r>
      <rPr>
        <sz val="11"/>
        <color theme="1"/>
        <rFont val="宋体"/>
        <charset val="134"/>
        <scheme val="minor"/>
      </rPr>
      <t>9</t>
    </r>
    <r>
      <rPr>
        <sz val="11"/>
        <color theme="1"/>
        <rFont val="宋体"/>
        <charset val="134"/>
        <scheme val="minor"/>
      </rPr>
      <t>1441302661472195U</t>
    </r>
  </si>
  <si>
    <t>惠州市惠城区水口街道办事处龙津北街2号</t>
  </si>
  <si>
    <r>
      <rPr>
        <sz val="11"/>
        <color theme="1"/>
        <rFont val="宋体"/>
        <charset val="134"/>
        <scheme val="minor"/>
      </rPr>
      <t xml:space="preserve">医疗器械生产 </t>
    </r>
    <r>
      <rPr>
        <sz val="11"/>
        <color theme="1"/>
        <rFont val="宋体"/>
        <charset val="134"/>
        <scheme val="minor"/>
      </rPr>
      <t xml:space="preserve">   </t>
    </r>
    <r>
      <rPr>
        <sz val="11"/>
        <color theme="1"/>
        <rFont val="宋体"/>
        <charset val="134"/>
        <scheme val="minor"/>
      </rPr>
      <t>医疗器械批发</t>
    </r>
    <r>
      <rPr>
        <sz val="11"/>
        <color theme="1"/>
        <rFont val="宋体"/>
        <charset val="134"/>
        <scheme val="minor"/>
      </rPr>
      <t xml:space="preserve">   </t>
    </r>
    <r>
      <rPr>
        <sz val="11"/>
        <color theme="1"/>
        <rFont val="宋体"/>
        <charset val="134"/>
        <scheme val="minor"/>
      </rPr>
      <t xml:space="preserve"> 医疗器械零售</t>
    </r>
  </si>
  <si>
    <r>
      <rPr>
        <sz val="10"/>
        <color indexed="8"/>
        <rFont val="Times New Roman"/>
        <family val="1"/>
        <charset val="0"/>
      </rPr>
      <t>II</t>
    </r>
    <r>
      <rPr>
        <sz val="10"/>
        <color indexed="8"/>
        <rFont val="宋体"/>
        <charset val="134"/>
      </rPr>
      <t>类</t>
    </r>
    <r>
      <rPr>
        <sz val="10"/>
        <color indexed="8"/>
        <rFont val="Times New Roman"/>
        <family val="1"/>
        <charset val="0"/>
      </rPr>
      <t>14</t>
    </r>
    <r>
      <rPr>
        <sz val="10"/>
        <color indexed="8"/>
        <rFont val="仿宋_GB2312"/>
        <charset val="134"/>
      </rPr>
      <t>注</t>
    </r>
    <r>
      <rPr>
        <sz val="10"/>
        <color indexed="8"/>
        <rFont val="宋体"/>
        <charset val="134"/>
      </rPr>
      <t>输</t>
    </r>
    <r>
      <rPr>
        <sz val="10"/>
        <color indexed="8"/>
        <rFont val="仿宋_GB2312"/>
        <charset val="134"/>
      </rPr>
      <t>、</t>
    </r>
    <r>
      <rPr>
        <sz val="10"/>
        <color indexed="8"/>
        <rFont val="宋体"/>
        <charset val="134"/>
      </rPr>
      <t>护</t>
    </r>
    <r>
      <rPr>
        <sz val="10"/>
        <color indexed="8"/>
        <rFont val="仿宋_GB2312"/>
        <charset val="134"/>
      </rPr>
      <t>理和防</t>
    </r>
    <r>
      <rPr>
        <sz val="10"/>
        <color indexed="8"/>
        <rFont val="宋体"/>
        <charset val="134"/>
      </rPr>
      <t>护</t>
    </r>
    <r>
      <rPr>
        <sz val="10"/>
        <color indexed="8"/>
        <rFont val="仿宋_GB2312"/>
        <charset val="134"/>
      </rPr>
      <t>器械</t>
    </r>
    <r>
      <rPr>
        <sz val="10"/>
        <color indexed="8"/>
        <rFont val="Times New Roman"/>
        <family val="1"/>
        <charset val="0"/>
      </rPr>
      <t>-13</t>
    </r>
    <r>
      <rPr>
        <sz val="10"/>
        <color indexed="8"/>
        <rFont val="仿宋_GB2312"/>
        <charset val="134"/>
      </rPr>
      <t>手</t>
    </r>
    <r>
      <rPr>
        <sz val="10"/>
        <color indexed="8"/>
        <rFont val="宋体"/>
        <charset val="134"/>
      </rPr>
      <t>术</t>
    </r>
    <r>
      <rPr>
        <sz val="10"/>
        <color indexed="8"/>
        <rFont val="仿宋_GB2312"/>
        <charset val="134"/>
      </rPr>
      <t>室感染控制用品；</t>
    </r>
    <r>
      <rPr>
        <sz val="10"/>
        <color indexed="8"/>
        <rFont val="Times New Roman"/>
        <family val="1"/>
        <charset val="0"/>
      </rPr>
      <t>II</t>
    </r>
    <r>
      <rPr>
        <sz val="10"/>
        <color indexed="8"/>
        <rFont val="仿宋_GB2312"/>
        <charset val="134"/>
      </rPr>
      <t>类</t>
    </r>
    <r>
      <rPr>
        <sz val="10"/>
        <color indexed="8"/>
        <rFont val="Times New Roman"/>
        <family val="1"/>
        <charset val="0"/>
      </rPr>
      <t>14</t>
    </r>
    <r>
      <rPr>
        <sz val="10"/>
        <color indexed="8"/>
        <rFont val="仿宋_GB2312"/>
        <charset val="134"/>
      </rPr>
      <t>注输、护理和防护器械</t>
    </r>
    <r>
      <rPr>
        <sz val="10"/>
        <color indexed="8"/>
        <rFont val="Times New Roman"/>
        <family val="1"/>
        <charset val="0"/>
      </rPr>
      <t>-14</t>
    </r>
    <r>
      <rPr>
        <sz val="10"/>
        <color indexed="8"/>
        <rFont val="仿宋_GB2312"/>
        <charset val="134"/>
      </rPr>
      <t>医护人员防护用品</t>
    </r>
  </si>
  <si>
    <t>惠州合创品牌管理有限公司</t>
  </si>
  <si>
    <t>粤惠食药监械经营备20210105号</t>
  </si>
  <si>
    <t>吴剑隆</t>
  </si>
  <si>
    <t xml:space="preserve"> 91441302MA55X3KU1P</t>
  </si>
  <si>
    <t>惠州市惠城区小金口街道乌石东风村215号-4</t>
  </si>
  <si>
    <t>惠州市杉觅贸易有限公司</t>
  </si>
  <si>
    <t>粤惠食药监械经营备20200842号</t>
  </si>
  <si>
    <t>钟维珍</t>
  </si>
  <si>
    <t>1、平安健康互联网股份有限公司；               2、浙江淘宝网络有限公司；                   3、浙江天猫网络有限公司；                   4、杭州优卖网络科技有限公司；                 5、广州唯品会电子商务有限公司；               6、行吟信息科技（上海）有限公司；             7、杭州阿里巴巴广告有限公司；                 8、北京京东叁佰陆拾度电子商务有限公司；                          9、上海寻梦信息技术有限公司；                10、上海格物致品网络科技有限公司</t>
  </si>
  <si>
    <t>1、（粤）网械平台备字【2018】第00009号；              2、（浙）网械平台备字【2018】第00004号；              3、（浙）网械平台备字【2018】第00002号；              4、（浙）网械平台备字【2018】第00007号；              5、（粤）网械平台备字【2019】第00001号；              6、（沪）网械平台备字【2019】第00006号；              7、（浙）网械平台备字【2018】第00001号；              8、（京）网械平台备字【2018】第00003号；              9、（沪）网械平台备字【2018】第00003号；             10、（沪）网械平台备字【2022】第00002号</t>
  </si>
  <si>
    <t>2022.09.15</t>
  </si>
  <si>
    <t>增加入驻医疗器械网络交易服务第三方平台信息</t>
  </si>
  <si>
    <t>惠州市协程医疗器械有限公司</t>
  </si>
  <si>
    <t>粤惠食药监械经营备20201391号</t>
  </si>
  <si>
    <t>周育程</t>
  </si>
  <si>
    <t>1、上海寻梦信息技术有限公司；</t>
  </si>
  <si>
    <t>1、（沪）网械平台备字【2018】第00003号</t>
  </si>
  <si>
    <t>91441302MA55JLHN8J</t>
  </si>
  <si>
    <t>惠州市惠城区马安镇马安村塘布地段</t>
  </si>
  <si>
    <t>惠州市锦辉科技有限公司</t>
  </si>
  <si>
    <r>
      <rPr>
        <sz val="11"/>
        <color rgb="FF000000"/>
        <rFont val="仿宋_GB2312"/>
        <charset val="134"/>
      </rPr>
      <t>粤惠食药监械经营备</t>
    </r>
    <r>
      <rPr>
        <sz val="10.5"/>
        <color indexed="8"/>
        <rFont val="Times New Roman"/>
        <family val="1"/>
        <charset val="0"/>
      </rPr>
      <t>20200566</t>
    </r>
    <r>
      <rPr>
        <sz val="10.5"/>
        <color indexed="8"/>
        <rFont val="仿宋_GB2312"/>
        <charset val="134"/>
      </rPr>
      <t>号</t>
    </r>
  </si>
  <si>
    <t>林甫玉</t>
  </si>
  <si>
    <t>914413000825740233</t>
  </si>
  <si>
    <t>惠州市龙丰路19号B栋二层C房</t>
  </si>
  <si>
    <r>
      <rPr>
        <sz val="11"/>
        <color rgb="FF000000"/>
        <rFont val="仿宋_GB2312"/>
        <charset val="134"/>
      </rPr>
      <t>惠州市龙丰路</t>
    </r>
    <r>
      <rPr>
        <sz val="11"/>
        <color indexed="8"/>
        <rFont val="Times New Roman"/>
        <family val="1"/>
        <charset val="0"/>
      </rPr>
      <t>19</t>
    </r>
    <r>
      <rPr>
        <sz val="11"/>
        <color rgb="FF000000"/>
        <rFont val="仿宋_GB2312"/>
        <charset val="134"/>
      </rPr>
      <t>号</t>
    </r>
    <r>
      <rPr>
        <sz val="11"/>
        <color indexed="8"/>
        <rFont val="Times New Roman"/>
        <family val="1"/>
        <charset val="0"/>
      </rPr>
      <t>B</t>
    </r>
    <r>
      <rPr>
        <sz val="11"/>
        <color rgb="FF000000"/>
        <rFont val="仿宋_GB2312"/>
        <charset val="134"/>
      </rPr>
      <t>栋二层</t>
    </r>
    <r>
      <rPr>
        <sz val="11"/>
        <color indexed="8"/>
        <rFont val="Times New Roman"/>
        <family val="1"/>
        <charset val="0"/>
      </rPr>
      <t>C</t>
    </r>
    <r>
      <rPr>
        <sz val="11"/>
        <color rgb="FF000000"/>
        <rFont val="仿宋_GB2312"/>
        <charset val="134"/>
      </rPr>
      <t>房</t>
    </r>
  </si>
  <si>
    <t xml:space="preserve"> 惠州市百姓大药房医药连锁有限公司泰园壹号店</t>
  </si>
  <si>
    <t>粤惠食药监械经营备20167271号</t>
  </si>
  <si>
    <t>2021.02.08</t>
  </si>
  <si>
    <t>91441323MA4UY5L39K</t>
  </si>
  <si>
    <r>
      <rPr>
        <sz val="11"/>
        <color rgb="FF000000"/>
        <rFont val="仿宋_GB2312"/>
        <charset val="134"/>
      </rPr>
      <t>惠东县平山泰园商住城环城西路北面泰园壹号花园惠东国际新城二期28号楼</t>
    </r>
    <r>
      <rPr>
        <sz val="11"/>
        <color indexed="8"/>
        <rFont val="Times New Roman"/>
        <family val="1"/>
        <charset val="0"/>
      </rPr>
      <t>1</t>
    </r>
    <r>
      <rPr>
        <sz val="11"/>
        <color rgb="FF000000"/>
        <rFont val="仿宋_GB2312"/>
        <charset val="134"/>
      </rPr>
      <t>层商业</t>
    </r>
  </si>
  <si>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</si>
  <si>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惠州市百姓大药房医药连锁有限公司惠东环城南路店</t>
  </si>
  <si>
    <t>粤惠食药监械经营备20167234号/粤惠食药监械经营许20220205号</t>
  </si>
  <si>
    <t>1.上海拉扎斯信息科技有限公司 2.上海京东到家友恒电商信息技术有限公司 3.上海寻梦信息技术有限公司  4.北京三快科技有限公司 5.北京瓴科数创科技有限公司</t>
  </si>
  <si>
    <t>1.（沪）网械平台备字[2018 ]第00004号 2.（沪）网械平台备字[2018 ]第00002号  3.（沪）网械平台备字[2018 ]第00003号 4.（京）网械平台备字（2018）第00004号 5、（京）网械平台备字（2020）第00010号</t>
  </si>
  <si>
    <t>增加第三方平台、变更企业法定代表人、企业名称、经营地址、经营范围</t>
  </si>
  <si>
    <t xml:space="preserve"> 惠州市百姓大药房医药连锁有限公司中南二店</t>
  </si>
  <si>
    <t>粤惠食药监械经营备20190310号</t>
  </si>
  <si>
    <t>91441323MA4W3L9B4U</t>
  </si>
  <si>
    <t>惠东县平山街道南湖居委新平大道296号</t>
  </si>
  <si>
    <t>惠州市百姓大药房医药连锁有限公司大岭美多店</t>
  </si>
  <si>
    <t>粤惠食药监械经营备20147020号</t>
  </si>
  <si>
    <t>914413230917910704</t>
  </si>
  <si>
    <t>惠东县大岭镇前进街88号</t>
  </si>
  <si>
    <t>惠州市百姓大药房医药连锁有限公司中南人民路店</t>
  </si>
  <si>
    <t>粤惠食药监械经营备20190311号</t>
  </si>
  <si>
    <t>91441323MA4W4HDY22</t>
  </si>
  <si>
    <t>惠东县平山街道人民路74号</t>
  </si>
  <si>
    <t xml:space="preserve"> 惠州市百姓大药房医药连锁有限公司中南一店</t>
  </si>
  <si>
    <t>粤惠食药监械经营备20190312号</t>
  </si>
  <si>
    <t>91441323MA4W661N75</t>
  </si>
  <si>
    <t>惠东县平山街道新平大道88号</t>
  </si>
  <si>
    <t>惠州市百姓大药房医药连锁有限公司沙梨店</t>
  </si>
  <si>
    <t>粤惠食药监械经营备20147021号</t>
  </si>
  <si>
    <t>914413230917910036</t>
  </si>
  <si>
    <t>惠东县大岭镇沙梨园工业区（平沙大道475号）</t>
  </si>
  <si>
    <t>惠州市百姓大药房医药连锁有限公司平海一店</t>
  </si>
  <si>
    <t>粤惠食药监械经营备20177429号</t>
  </si>
  <si>
    <t>91441323MA4WU8RU6G</t>
  </si>
  <si>
    <t>惠东县平海镇上中村卫新街88号胜利综合楼一楼</t>
  </si>
  <si>
    <t>惠州市百姓大药房医药连锁有限公司中南幸福嘉园店</t>
  </si>
  <si>
    <t>粤惠食药监械经营备20167226号</t>
  </si>
  <si>
    <t>91441323MA4ULEA91U</t>
  </si>
  <si>
    <t>惠东县平山黄排云新路新桥开发区幸福公馆一层4号</t>
  </si>
  <si>
    <t xml:space="preserve"> 惠州市百姓大药房医药连锁有限公司稔山店</t>
  </si>
  <si>
    <t>粤惠食药监械经营备20190398号</t>
  </si>
  <si>
    <t>91441323MA53W4B205</t>
  </si>
  <si>
    <t>惠东县稔山镇交通路31号</t>
  </si>
  <si>
    <t>惠州市唯心科技有限公司</t>
  </si>
  <si>
    <t>粤惠食药监械经营备20201110号</t>
  </si>
  <si>
    <t>王海</t>
  </si>
  <si>
    <t>1、浙江天猫网络有限公司，2、杭州阿里巴巴广告有限公司</t>
  </si>
  <si>
    <t>1、(浙)网械平台备字[2018]第00002号，2、(浙)网械平台备字[2018]第00001号</t>
  </si>
  <si>
    <t>2021.02.26</t>
  </si>
  <si>
    <r>
      <rPr>
        <sz val="11"/>
        <color theme="1"/>
        <rFont val="宋体"/>
        <charset val="134"/>
        <scheme val="minor"/>
      </rPr>
      <t>9</t>
    </r>
    <r>
      <rPr>
        <sz val="11"/>
        <color theme="1"/>
        <rFont val="宋体"/>
        <charset val="134"/>
        <scheme val="minor"/>
      </rPr>
      <t>1441302MA52Y4Q854</t>
    </r>
  </si>
  <si>
    <r>
      <rPr>
        <sz val="11"/>
        <color theme="1"/>
        <rFont val="宋体"/>
        <charset val="134"/>
        <scheme val="minor"/>
      </rPr>
      <t>惠州市惠城区小金口街道小铁村金源工业区A栋</t>
    </r>
    <r>
      <rPr>
        <sz val="11"/>
        <color theme="1"/>
        <rFont val="宋体"/>
        <charset val="134"/>
        <scheme val="minor"/>
      </rPr>
      <t>4</t>
    </r>
    <r>
      <rPr>
        <sz val="11"/>
        <color theme="1"/>
        <rFont val="宋体"/>
        <charset val="134"/>
        <scheme val="minor"/>
      </rPr>
      <t>楼</t>
    </r>
    <r>
      <rPr>
        <sz val="11"/>
        <color theme="1"/>
        <rFont val="宋体"/>
        <charset val="134"/>
        <scheme val="minor"/>
      </rPr>
      <t>4室</t>
    </r>
  </si>
  <si>
    <t>2002分类目录：6801，6802，6803，6804，6805，6806，6807，6808，6809，6810，6812，6813，6815，6816，6820，6821，6822，6823，6824，6825，6826，6827，6828，6830，6831，6832，6833，6834，6840( 诊断试剂除外),6841,6845,6854,6855,6856,6857,6858,6863,6864,6865,6866,6870
2017年分类目录: 01,02,03,04,05,06,07,08,09,10,11,12,14,15,16,17,18,20,21</t>
  </si>
  <si>
    <t>惠州市腾融燊商贸有限公司</t>
  </si>
  <si>
    <t>粤惠食药监械经营备20210128号</t>
  </si>
  <si>
    <t>余甜妹</t>
  </si>
  <si>
    <t>1、浙江天猫网络有限公司；</t>
  </si>
  <si>
    <t>1、(浙)网械平台备字[2018]第00002号；</t>
  </si>
  <si>
    <t>91441302MA55U22455</t>
  </si>
  <si>
    <t>惠州市惠城区马安镇鹿江路1号富盈公馆第5栋1单元6层01号房</t>
  </si>
  <si>
    <t>惠州市百姓大药房医药连锁有限公司东湖店</t>
  </si>
  <si>
    <t>粤惠食药监械经营备20152171号</t>
  </si>
  <si>
    <r>
      <rPr>
        <sz val="11"/>
        <color rgb="FF000000"/>
        <rFont val="仿宋_GB2312"/>
        <charset val="134"/>
      </rPr>
      <t>1.（沪）网械平台备字</t>
    </r>
    <r>
      <rPr>
        <sz val="11"/>
        <color indexed="8"/>
        <rFont val="Times New Roman"/>
        <family val="1"/>
        <charset val="0"/>
      </rPr>
      <t>[</t>
    </r>
    <r>
      <rPr>
        <sz val="11"/>
        <color rgb="FF000000"/>
        <rFont val="仿宋_GB2312"/>
        <charset val="134"/>
      </rPr>
      <t>2018 ]第00004号 2.（沪）网械平台备字[2018 ]第00002号  3.（沪）网械平台备字[2018 ]第00003号 4.（京）网械平台备字（2018）第00004号 5、（京）网械平台备字（2020）第00010号</t>
    </r>
  </si>
  <si>
    <t>2021.03.05</t>
  </si>
  <si>
    <t>91441302568279307H</t>
  </si>
  <si>
    <t>惠州市惠城区东平东坡路2号颐景花园A1栋1楼01号</t>
  </si>
  <si>
    <t>惠州市百姓大药房医药连锁有限公司凯旋城三店</t>
  </si>
  <si>
    <t>粤惠食药监械经营备20172203号</t>
  </si>
  <si>
    <t>91441302MA4X2QTW22</t>
  </si>
  <si>
    <t>惠州市惠城区三栋镇翠竹四路5号中信凯旋城花园4栋一层04号</t>
  </si>
  <si>
    <t>惠州市百姓大药房医药连锁有限公司惠城骆屋店</t>
  </si>
  <si>
    <t>粤惠食药监械经营备20200451号</t>
  </si>
  <si>
    <t>91441302MA54EX305J</t>
  </si>
  <si>
    <t>惠州市惠城区水口街道龙津骆屋综合市场A06、A07号商铺</t>
  </si>
  <si>
    <t>惠州市百姓大药房医药连锁有限公司惠城水岸城三店</t>
  </si>
  <si>
    <t>粤惠食药监械经营备20200933号</t>
  </si>
  <si>
    <t>91441302MA54U2754W</t>
  </si>
  <si>
    <t>惠州市惠城区旭日一路1号中信水岸城花园第60栋07、08号</t>
  </si>
  <si>
    <t>惠州市百姓大药房医药连锁有限公司富丽嘉园店</t>
  </si>
  <si>
    <t>粤惠食药监械经营备20175048号</t>
  </si>
  <si>
    <t>91441300MA4X9W8Q44</t>
  </si>
  <si>
    <t>惠州仲恺高新区惠风二路36号富丽嘉园2栋2单元1层02号商铺</t>
  </si>
  <si>
    <t>惠州市百姓大药房医药连锁有限公司惠东万林店</t>
  </si>
  <si>
    <t>粤惠食药监械经营备20200538号</t>
  </si>
  <si>
    <t>91441323MA54GDGE9G</t>
  </si>
  <si>
    <t>惠东县平山街道解放中路246号地段万林大厦1层15、16号</t>
  </si>
  <si>
    <t>惠州市百姓大药房医药连锁有限公司惠城水北店</t>
  </si>
  <si>
    <t>粤惠食药监械经营备20201188号</t>
  </si>
  <si>
    <t>91441302MA5591T15P</t>
  </si>
  <si>
    <t>惠州市惠城区江北八号小区4栋4号商铺</t>
  </si>
  <si>
    <t>惠州市百姓大药房医药连锁有限公司惠城鹅岭南路店</t>
  </si>
  <si>
    <t>粤惠食药监械经营备20201187号</t>
  </si>
  <si>
    <t>91441302MA559Y8544</t>
  </si>
  <si>
    <t>惠州市鹅岭南路61号怡康花园沿街A栋101号商场</t>
  </si>
  <si>
    <t>惠州市百姓大药房医药连锁有限公司仲恺康城四季店</t>
  </si>
  <si>
    <t>粤惠食药监械经营备20201156号</t>
  </si>
  <si>
    <t>91441300MA556UK53M</t>
  </si>
  <si>
    <t>惠州仲恺高新区和畅四路3号康城四季花园二期10栋B1层13号</t>
  </si>
  <si>
    <t>惠州市百姓大药房医药连锁有限公司下角御景店</t>
  </si>
  <si>
    <t>粤惠食药监械经营备20182002号</t>
  </si>
  <si>
    <t>91441302MA511BQ08L</t>
  </si>
  <si>
    <t>惠州市惠城区鹏达御景花园1-3号1层6号商铺</t>
  </si>
  <si>
    <t>惠州市百姓大药房医药连锁有限公司仲恺御景湾店</t>
  </si>
  <si>
    <t>粤惠食药监械经营备20200952号</t>
  </si>
  <si>
    <t>91441300MA5503Y3XN</t>
  </si>
  <si>
    <t>惠州仲恺高新区陈江街道鑫月广场三期2栋2-114号商铺</t>
  </si>
  <si>
    <t>惠州市百姓大药房医药连锁有限公司惠城石湖苑店</t>
  </si>
  <si>
    <t>粤惠食药监械经营备20201030号</t>
  </si>
  <si>
    <t>91441302MA551RHM82</t>
  </si>
  <si>
    <t>惠州市河南岸演达1路石湖苑1栋第1层2号商场</t>
  </si>
  <si>
    <t>惠州市百姓大药房医药连锁有限公司惠城南湖明珠店</t>
  </si>
  <si>
    <t>粤惠食药监械经营备20200931号</t>
  </si>
  <si>
    <t>91441302MA54TXNG5U</t>
  </si>
  <si>
    <t>惠州市麦地路13号南湖明珠家园D栋1层11号</t>
  </si>
  <si>
    <t>惠州市百姓大药房医药连锁有限公司惠城金宝山庄店</t>
  </si>
  <si>
    <t>粤惠食药监械经营备20201446号</t>
  </si>
  <si>
    <t>91441302MA55MR5U19</t>
  </si>
  <si>
    <t>惠州市惠城区小金口街道办事处金源路3号金宝山庄北苑19号楼1层03号</t>
  </si>
  <si>
    <t>惠州市百姓大药房医药连锁有限公司惠城名苑店</t>
  </si>
  <si>
    <t>粤惠食药监械经营备20210032号</t>
  </si>
  <si>
    <t>91441302MA55R8DR3Y</t>
  </si>
  <si>
    <t>惠州市惠城区江北24号小区新沥路39号双城名苑南区5、6号楼1层13号</t>
  </si>
  <si>
    <t>惠州市百姓大药房医药连锁有限公司惠城摩卡花园店</t>
  </si>
  <si>
    <t>粤惠食药监械经营备20201352号</t>
  </si>
  <si>
    <t>91441302MA55HQMD0C</t>
  </si>
  <si>
    <t>惠州市惠城区江北三环北路18号摩卡生活花园A区1、2号楼2号楼1层04号</t>
  </si>
  <si>
    <t>惠州市百姓大药房医药连锁有限公司惠城演达路店</t>
  </si>
  <si>
    <t>粤惠食药监械经营备20201167号</t>
  </si>
  <si>
    <t>91441302MA5568Y952</t>
  </si>
  <si>
    <t>惠州市河南岸演达二路1号日升昌阳光御园E栋1层04号</t>
  </si>
  <si>
    <t>惠州市百姓大药房医药连锁有限公司博罗北门路店</t>
  </si>
  <si>
    <t>粤惠食药监械经营备20201470号</t>
  </si>
  <si>
    <t>91441322MA55EU818C</t>
  </si>
  <si>
    <t>博罗县罗阳街道北门路84号</t>
  </si>
  <si>
    <t>惠州市百姓大药房医药连锁有限公司惠城千花岛店</t>
  </si>
  <si>
    <t>粤惠食药监械经营备20201083号</t>
  </si>
  <si>
    <t>91441302MA553P5X74</t>
  </si>
  <si>
    <t>惠州市惠城区三环南路23号泰丰千花岛花园4栋1层11-12号商铺</t>
  </si>
  <si>
    <t>惠州市百姓大药房医药连锁有限公司仲恺金湖南路店</t>
  </si>
  <si>
    <t>粤惠食药监械经营备20200917号</t>
  </si>
  <si>
    <t>91441300MA54YMXU0P</t>
  </si>
  <si>
    <t>惠州市仲恺高新区陈江街道金湖南路37号1楼</t>
  </si>
  <si>
    <t xml:space="preserve">惠州果颗科技有限公司 </t>
  </si>
  <si>
    <t>粤惠食药监械经营备20201383号</t>
  </si>
  <si>
    <t>兰剑</t>
  </si>
  <si>
    <t>91441302MA4UYR297G</t>
  </si>
  <si>
    <t>惠州市惠澳大道惠南高新科技产业园华泰南路2号惠南科创中心1号楼2楼208房</t>
  </si>
  <si>
    <t>2002年分类目录：6801,6802,6803,6804,6805,6806,6807,6808,6809,6810,6812,6813,6815,6816,6820,6821,6822,6823,6824,6825,6826,6827,6828,6830,6831,6832,6833,6834,6841,6845,6854,6855,6856,6857,6858，6863,6864,6865，6866,6870</t>
  </si>
  <si>
    <t>惠州市众森医药有限公司</t>
  </si>
  <si>
    <t>粤惠食药监械经营许20160122号，粤惠食药监械经营备20160008号</t>
  </si>
  <si>
    <t>黄佰嫌</t>
  </si>
  <si>
    <t>1、（京）网械平台备字（2018）第00003号；2、（浙）网械平台备字（2018）第00001号；3、（沪）网械平台备字（2018）第00003号；4、（浙）网械平台备字（2018）第00002号；5、（浙）网械平台备字（2018）第00004号；</t>
  </si>
  <si>
    <t>惠州市惠城区小金口街道办事处祥达路98号厂房一楼</t>
  </si>
  <si>
    <t>惠州市普惠医药科技有限公司</t>
  </si>
  <si>
    <t>粤惠食药监械经营备20201294号</t>
  </si>
  <si>
    <t>高迎春</t>
  </si>
  <si>
    <t>许斯加</t>
  </si>
  <si>
    <t>91441323MA55DHMWXH</t>
  </si>
  <si>
    <t>广东省普宁市麒麟镇陈洞村28号</t>
  </si>
  <si>
    <t>惠东县平山街道黄排居委高桥水长排路40号</t>
  </si>
  <si>
    <t>2002年分类目录：6801,6802,6803,6804,6805,6806,6807,6808,6809,6810,6812,6813,6815,6816,6820,6821,6822,6823,6824,6825,6826,6827,6828,6830,6831,6832,6833,6834,6840（诊断试剂除外）,6841，6845,6846,6854,6855,6856,6857,6858,6863,6864,6865,6866,6870.2017年分类目录：01,02,03,04,05,06,07,08,09,10,11,12,14,15，16,17,18,19,20,21,22.</t>
  </si>
  <si>
    <t>惠州市海佳康医药有限公司</t>
  </si>
  <si>
    <t>粤惠食药监械经营备20201439号</t>
  </si>
  <si>
    <t>周海斌</t>
  </si>
  <si>
    <t>朱科伟</t>
  </si>
  <si>
    <t>91441323MA55N46R6R</t>
  </si>
  <si>
    <t>惠东县大岭前进路123号</t>
  </si>
  <si>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</si>
  <si>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惠州市百姓大药房医药连锁有限公司惠城东湖花园北店</t>
  </si>
  <si>
    <t>粤惠食药监械经营备20200934号</t>
  </si>
  <si>
    <t>91441302MA54U2PF0M</t>
  </si>
  <si>
    <t>惠州市东平莲花山东湖花园六号小区602栋2号商场</t>
  </si>
  <si>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</si>
  <si>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惠州市百姓大药房医药连锁有限公司中洲央筑店</t>
  </si>
  <si>
    <t>粤惠食药监械经营备20200995号</t>
  </si>
  <si>
    <t>91441302MA54XF3L1R</t>
  </si>
  <si>
    <t>惠州市金山大道8号央筑花园39栋2单元1层03号</t>
  </si>
  <si>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</si>
  <si>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惠州市百姓大药房医药连锁有限公司朗琴湾店</t>
  </si>
  <si>
    <t>粤惠食药监械经营备20190176号</t>
  </si>
  <si>
    <t>91441302MA535TWT6G</t>
  </si>
  <si>
    <t>惠州市惠城区东升三路1号朗琴湾1栋01、02号</t>
  </si>
  <si>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</si>
  <si>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惠州市百姓大药房医药连锁有限公司康城移民街店</t>
  </si>
  <si>
    <t>粤惠食药监械经营备20169058号</t>
  </si>
  <si>
    <t>91441322MA4UQL3L1B</t>
  </si>
  <si>
    <t>博罗县长宁镇移民街中心小学对面</t>
  </si>
  <si>
    <r>
      <rPr>
        <sz val="9"/>
        <color indexed="8"/>
        <rFont val="宋体"/>
        <charset val="134"/>
      </rPr>
      <t>2002年分类目录：</t>
    </r>
    <r>
      <rPr>
        <sz val="10"/>
        <color indexed="8"/>
        <rFont val="宋体"/>
        <charset val="134"/>
      </rPr>
      <t>6801，6802，6803，6804，6805，6806，6807，6808，6809，6810，6812，6813，6815，6816，6820，6821，6822，6823，6824，6825，6826，6827，6828，6830，6831，6832，6833，6834，6840（诊断试剂除外），6841，6845，6846，6854，6855，6856，6857，6858，6863，6864，6865，6866，6870  2017年分类目录：01，02，03，04，05，06，07，08，09，10，11，12，14，15，16，17，18，19，20，21，22</t>
    </r>
  </si>
  <si>
    <t>惠州市百姓大药房医药连锁有限公司康城园洲兴华路店</t>
  </si>
  <si>
    <t>粤惠食药监械经营备20169068号</t>
  </si>
  <si>
    <t>91441322MA4UQL2U9M</t>
  </si>
  <si>
    <t>博罗县园州镇兴华路边新三新广场西侧</t>
  </si>
  <si>
    <r>
      <rPr>
        <sz val="11"/>
        <color rgb="FF000000"/>
        <rFont val="仿宋_GB2312"/>
        <charset val="134"/>
      </rPr>
      <t>2002年分类目录：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t>
    </r>
    <r>
      <rPr>
        <sz val="11"/>
        <color rgb="FF000000"/>
        <rFont val="仿宋_GB2312"/>
        <charset val="134"/>
      </rPr>
      <t>，</t>
    </r>
    <r>
      <rPr>
        <sz val="11"/>
        <color indexed="8"/>
        <rFont val="Times New Roman"/>
        <family val="1"/>
        <charset val="0"/>
      </rPr>
      <t>6804</t>
    </r>
    <r>
      <rPr>
        <sz val="11"/>
        <color rgb="FF000000"/>
        <rFont val="仿宋_GB2312"/>
        <charset val="134"/>
      </rPr>
      <t>，</t>
    </r>
    <r>
      <rPr>
        <sz val="11"/>
        <color indexed="8"/>
        <rFont val="Times New Roman"/>
        <family val="1"/>
        <charset val="0"/>
      </rPr>
      <t>6805</t>
    </r>
    <r>
      <rPr>
        <sz val="11"/>
        <color rgb="FF000000"/>
        <rFont val="仿宋_GB2312"/>
        <charset val="134"/>
      </rPr>
      <t>，</t>
    </r>
    <r>
      <rPr>
        <sz val="11"/>
        <color indexed="8"/>
        <rFont val="Times New Roman"/>
        <family val="1"/>
        <charset val="0"/>
      </rPr>
      <t>6806</t>
    </r>
    <r>
      <rPr>
        <sz val="11"/>
        <color rgb="FF000000"/>
        <rFont val="仿宋_GB2312"/>
        <charset val="134"/>
      </rPr>
      <t>，</t>
    </r>
    <r>
      <rPr>
        <sz val="11"/>
        <color indexed="8"/>
        <rFont val="Times New Roman"/>
        <family val="1"/>
        <charset val="0"/>
      </rPr>
      <t>6807</t>
    </r>
    <r>
      <rPr>
        <sz val="11"/>
        <color rgb="FF000000"/>
        <rFont val="仿宋_GB2312"/>
        <charset val="134"/>
      </rPr>
      <t>，</t>
    </r>
    <r>
      <rPr>
        <sz val="11"/>
        <color indexed="8"/>
        <rFont val="Times New Roman"/>
        <family val="1"/>
        <charset val="0"/>
      </rPr>
      <t>6808</t>
    </r>
    <r>
      <rPr>
        <sz val="11"/>
        <color rgb="FF000000"/>
        <rFont val="仿宋_GB2312"/>
        <charset val="134"/>
      </rPr>
      <t>，</t>
    </r>
    <r>
      <rPr>
        <sz val="11"/>
        <color indexed="8"/>
        <rFont val="Times New Roman"/>
        <family val="1"/>
        <charset val="0"/>
      </rPr>
      <t>6809</t>
    </r>
    <r>
      <rPr>
        <sz val="11"/>
        <color rgb="FF000000"/>
        <rFont val="仿宋_GB2312"/>
        <charset val="134"/>
      </rPr>
      <t>，</t>
    </r>
    <r>
      <rPr>
        <sz val="11"/>
        <color indexed="8"/>
        <rFont val="Times New Roman"/>
        <family val="1"/>
        <charset val="0"/>
      </rPr>
      <t>6810</t>
    </r>
    <r>
      <rPr>
        <sz val="11"/>
        <color rgb="FF000000"/>
        <rFont val="仿宋_GB2312"/>
        <charset val="134"/>
      </rPr>
      <t>，6812，6813，6815，6816，6820，6821，6822，6823，6824，6825，6826，6827，6828，6830，6831，6832，6833，6834，6840（诊断试剂除外），6841，6845，6846，6854，6855，6856，6857，6858，6863，6864，6865，6866，6870  2017年分类目录：01，02，03，04，05，06，07，08，09，10，11，12，14，15，16，17，18，19，20，21，22</t>
    </r>
  </si>
  <si>
    <t>惠州市百姓大药房医药连锁有限公司康城龙溪店</t>
  </si>
  <si>
    <t>粤惠食药监械经营备20169067号</t>
  </si>
  <si>
    <t>91441322MA4UQJX64B</t>
  </si>
  <si>
    <t>惠州市博罗县龙溪镇夏寮村第一村民小组高路脚中央华府A2幢1层08号商铺</t>
  </si>
  <si>
    <t>惠州市百姓大药房医药连锁有限公司康城龙溪凤凰苑店</t>
  </si>
  <si>
    <t>粤惠食药监械经营备20169071号</t>
  </si>
  <si>
    <t>91441322MA4UQNR83G</t>
  </si>
  <si>
    <t>博罗县龙溪镇龙岗村第六小组岗上埔金昌凤凰苑AA12</t>
  </si>
  <si>
    <r>
      <rPr>
        <sz val="11"/>
        <color rgb="FF000000"/>
        <rFont val="仿宋_GB2312"/>
        <charset val="134"/>
      </rPr>
      <t>2002年分类目录：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t>
    </r>
    <r>
      <rPr>
        <sz val="11"/>
        <color rgb="FF000000"/>
        <rFont val="仿宋_GB2312"/>
        <charset val="134"/>
      </rPr>
      <t>，</t>
    </r>
    <r>
      <rPr>
        <sz val="11"/>
        <color indexed="8"/>
        <rFont val="Times New Roman"/>
        <family val="1"/>
        <charset val="0"/>
      </rPr>
      <t>6804</t>
    </r>
    <r>
      <rPr>
        <sz val="11"/>
        <color rgb="FF000000"/>
        <rFont val="仿宋_GB2312"/>
        <charset val="134"/>
      </rPr>
      <t>，</t>
    </r>
    <r>
      <rPr>
        <sz val="11"/>
        <color indexed="8"/>
        <rFont val="Times New Roman"/>
        <family val="1"/>
        <charset val="0"/>
      </rPr>
      <t>6805</t>
    </r>
    <r>
      <rPr>
        <sz val="11"/>
        <color rgb="FF000000"/>
        <rFont val="仿宋_GB2312"/>
        <charset val="134"/>
      </rPr>
      <t>，</t>
    </r>
    <r>
      <rPr>
        <sz val="11"/>
        <color indexed="8"/>
        <rFont val="Times New Roman"/>
        <family val="1"/>
        <charset val="0"/>
      </rPr>
      <t>6806</t>
    </r>
    <r>
      <rPr>
        <sz val="11"/>
        <color rgb="FF000000"/>
        <rFont val="仿宋_GB2312"/>
        <charset val="134"/>
      </rPr>
      <t>，</t>
    </r>
    <r>
      <rPr>
        <sz val="11"/>
        <color indexed="8"/>
        <rFont val="Times New Roman"/>
        <family val="1"/>
        <charset val="0"/>
      </rPr>
      <t>6807</t>
    </r>
    <r>
      <rPr>
        <sz val="11"/>
        <color rgb="FF000000"/>
        <rFont val="仿宋_GB2312"/>
        <charset val="134"/>
      </rPr>
      <t>，</t>
    </r>
    <r>
      <rPr>
        <sz val="11"/>
        <color indexed="8"/>
        <rFont val="Times New Roman"/>
        <family val="1"/>
        <charset val="0"/>
      </rPr>
      <t>6808</t>
    </r>
    <r>
      <rPr>
        <sz val="11"/>
        <color rgb="FF000000"/>
        <rFont val="仿宋_GB2312"/>
        <charset val="134"/>
      </rPr>
      <t>，</t>
    </r>
    <r>
      <rPr>
        <sz val="11"/>
        <color indexed="8"/>
        <rFont val="Times New Roman"/>
        <family val="1"/>
        <charset val="0"/>
      </rPr>
      <t>6809</t>
    </r>
    <r>
      <rPr>
        <sz val="11"/>
        <color rgb="FF000000"/>
        <rFont val="仿宋_GB2312"/>
        <charset val="134"/>
      </rPr>
      <t>，</t>
    </r>
    <r>
      <rPr>
        <sz val="11"/>
        <color indexed="8"/>
        <rFont val="Times New Roman"/>
        <family val="1"/>
        <charset val="0"/>
      </rPr>
      <t>6810</t>
    </r>
    <r>
      <rPr>
        <sz val="11"/>
        <color rgb="FF000000"/>
        <rFont val="仿宋_GB2312"/>
        <charset val="134"/>
      </rPr>
      <t>，</t>
    </r>
    <r>
      <rPr>
        <sz val="11"/>
        <color indexed="8"/>
        <rFont val="Times New Roman"/>
        <family val="1"/>
        <charset val="0"/>
      </rPr>
      <t>6812</t>
    </r>
    <r>
      <rPr>
        <sz val="11"/>
        <color rgb="FF000000"/>
        <rFont val="仿宋_GB2312"/>
        <charset val="134"/>
      </rPr>
      <t>，</t>
    </r>
    <r>
      <rPr>
        <sz val="11"/>
        <color indexed="8"/>
        <rFont val="Times New Roman"/>
        <family val="1"/>
        <charset val="0"/>
      </rPr>
      <t>6813</t>
    </r>
    <r>
      <rPr>
        <sz val="11"/>
        <color rgb="FF000000"/>
        <rFont val="仿宋_GB2312"/>
        <charset val="134"/>
      </rPr>
      <t>，</t>
    </r>
    <r>
      <rPr>
        <sz val="11"/>
        <color indexed="8"/>
        <rFont val="Times New Roman"/>
        <family val="1"/>
        <charset val="0"/>
      </rPr>
      <t>6815</t>
    </r>
    <r>
      <rPr>
        <sz val="11"/>
        <color rgb="FF000000"/>
        <rFont val="仿宋_GB2312"/>
        <charset val="134"/>
      </rPr>
      <t>，</t>
    </r>
    <r>
      <rPr>
        <sz val="11"/>
        <color indexed="8"/>
        <rFont val="Times New Roman"/>
        <family val="1"/>
        <charset val="0"/>
      </rPr>
      <t>6816</t>
    </r>
    <r>
      <rPr>
        <sz val="11"/>
        <color rgb="FF000000"/>
        <rFont val="仿宋_GB2312"/>
        <charset val="134"/>
      </rPr>
      <t>，</t>
    </r>
    <r>
      <rPr>
        <sz val="11"/>
        <color indexed="8"/>
        <rFont val="Times New Roman"/>
        <family val="1"/>
        <charset val="0"/>
      </rPr>
      <t>6820</t>
    </r>
    <r>
      <rPr>
        <sz val="11"/>
        <color rgb="FF000000"/>
        <rFont val="仿宋_GB2312"/>
        <charset val="134"/>
      </rPr>
      <t>，</t>
    </r>
    <r>
      <rPr>
        <sz val="11"/>
        <color indexed="8"/>
        <rFont val="Times New Roman"/>
        <family val="1"/>
        <charset val="0"/>
      </rPr>
      <t>6821</t>
    </r>
    <r>
      <rPr>
        <sz val="11"/>
        <color rgb="FF000000"/>
        <rFont val="仿宋_GB2312"/>
        <charset val="134"/>
      </rPr>
      <t>，</t>
    </r>
    <r>
      <rPr>
        <sz val="11"/>
        <color indexed="8"/>
        <rFont val="Times New Roman"/>
        <family val="1"/>
        <charset val="0"/>
      </rPr>
      <t>6822</t>
    </r>
    <r>
      <rPr>
        <sz val="11"/>
        <color rgb="FF000000"/>
        <rFont val="仿宋_GB2312"/>
        <charset val="134"/>
      </rPr>
      <t>，</t>
    </r>
    <r>
      <rPr>
        <sz val="11"/>
        <color indexed="8"/>
        <rFont val="Times New Roman"/>
        <family val="1"/>
        <charset val="0"/>
      </rPr>
      <t>6823</t>
    </r>
    <r>
      <rPr>
        <sz val="11"/>
        <color rgb="FF000000"/>
        <rFont val="仿宋_GB2312"/>
        <charset val="134"/>
      </rPr>
      <t>，</t>
    </r>
    <r>
      <rPr>
        <sz val="11"/>
        <color indexed="8"/>
        <rFont val="Times New Roman"/>
        <family val="1"/>
        <charset val="0"/>
      </rPr>
      <t>6824</t>
    </r>
    <r>
      <rPr>
        <sz val="11"/>
        <color rgb="FF000000"/>
        <rFont val="仿宋_GB2312"/>
        <charset val="134"/>
      </rPr>
      <t>，</t>
    </r>
    <r>
      <rPr>
        <sz val="11"/>
        <color indexed="8"/>
        <rFont val="Times New Roman"/>
        <family val="1"/>
        <charset val="0"/>
      </rPr>
      <t>6825</t>
    </r>
    <r>
      <rPr>
        <sz val="11"/>
        <color rgb="FF000000"/>
        <rFont val="仿宋_GB2312"/>
        <charset val="134"/>
      </rPr>
      <t>，</t>
    </r>
    <r>
      <rPr>
        <sz val="11"/>
        <color indexed="8"/>
        <rFont val="Times New Roman"/>
        <family val="1"/>
        <charset val="0"/>
      </rPr>
      <t>6826</t>
    </r>
    <r>
      <rPr>
        <sz val="11"/>
        <color rgb="FF000000"/>
        <rFont val="仿宋_GB2312"/>
        <charset val="134"/>
      </rPr>
      <t>，</t>
    </r>
    <r>
      <rPr>
        <sz val="11"/>
        <color indexed="8"/>
        <rFont val="Times New Roman"/>
        <family val="1"/>
        <charset val="0"/>
      </rPr>
      <t>6827</t>
    </r>
    <r>
      <rPr>
        <sz val="11"/>
        <color rgb="FF000000"/>
        <rFont val="仿宋_GB2312"/>
        <charset val="134"/>
      </rPr>
      <t>，</t>
    </r>
    <r>
      <rPr>
        <sz val="11"/>
        <color indexed="8"/>
        <rFont val="Times New Roman"/>
        <family val="1"/>
        <charset val="0"/>
      </rPr>
      <t>6828</t>
    </r>
    <r>
      <rPr>
        <sz val="11"/>
        <color rgb="FF000000"/>
        <rFont val="仿宋_GB2312"/>
        <charset val="134"/>
      </rPr>
      <t>，</t>
    </r>
    <r>
      <rPr>
        <sz val="11"/>
        <color indexed="8"/>
        <rFont val="Times New Roman"/>
        <family val="1"/>
        <charset val="0"/>
      </rPr>
      <t>6830</t>
    </r>
    <r>
      <rPr>
        <sz val="11"/>
        <color rgb="FF000000"/>
        <rFont val="仿宋_GB2312"/>
        <charset val="134"/>
      </rPr>
      <t>，</t>
    </r>
    <r>
      <rPr>
        <sz val="11"/>
        <color indexed="8"/>
        <rFont val="Times New Roman"/>
        <family val="1"/>
        <charset val="0"/>
      </rPr>
      <t>6831</t>
    </r>
    <r>
      <rPr>
        <sz val="11"/>
        <color rgb="FF000000"/>
        <rFont val="仿宋_GB2312"/>
        <charset val="134"/>
      </rPr>
      <t>，</t>
    </r>
    <r>
      <rPr>
        <sz val="11"/>
        <color indexed="8"/>
        <rFont val="Times New Roman"/>
        <family val="1"/>
        <charset val="0"/>
      </rPr>
      <t>6832</t>
    </r>
    <r>
      <rPr>
        <sz val="11"/>
        <color rgb="FF000000"/>
        <rFont val="仿宋_GB2312"/>
        <charset val="134"/>
      </rPr>
      <t>，</t>
    </r>
    <r>
      <rPr>
        <sz val="11"/>
        <color indexed="8"/>
        <rFont val="Times New Roman"/>
        <family val="1"/>
        <charset val="0"/>
      </rPr>
      <t>6833</t>
    </r>
    <r>
      <rPr>
        <sz val="11"/>
        <color rgb="FF000000"/>
        <rFont val="仿宋_GB2312"/>
        <charset val="134"/>
      </rPr>
      <t>，</t>
    </r>
    <r>
      <rPr>
        <sz val="11"/>
        <color indexed="8"/>
        <rFont val="Times New Roman"/>
        <family val="1"/>
        <charset val="0"/>
      </rPr>
      <t>6834</t>
    </r>
    <r>
      <rPr>
        <sz val="11"/>
        <color rgb="FF000000"/>
        <rFont val="仿宋_GB2312"/>
        <charset val="134"/>
      </rPr>
      <t>，</t>
    </r>
    <r>
      <rPr>
        <sz val="11"/>
        <color indexed="8"/>
        <rFont val="Times New Roman"/>
        <family val="1"/>
        <charset val="0"/>
      </rPr>
      <t>6840</t>
    </r>
    <r>
      <rPr>
        <sz val="11"/>
        <color rgb="FF000000"/>
        <rFont val="仿宋_GB2312"/>
        <charset val="134"/>
      </rPr>
      <t>（诊断试剂除外），</t>
    </r>
    <r>
      <rPr>
        <sz val="11"/>
        <color indexed="8"/>
        <rFont val="Times New Roman"/>
        <family val="1"/>
        <charset val="0"/>
      </rPr>
      <t>6841</t>
    </r>
    <r>
      <rPr>
        <sz val="11"/>
        <color rgb="FF000000"/>
        <rFont val="仿宋_GB2312"/>
        <charset val="134"/>
      </rPr>
      <t>，</t>
    </r>
    <r>
      <rPr>
        <sz val="11"/>
        <color indexed="8"/>
        <rFont val="Times New Roman"/>
        <family val="1"/>
        <charset val="0"/>
      </rPr>
      <t>6845</t>
    </r>
    <r>
      <rPr>
        <sz val="11"/>
        <color rgb="FF000000"/>
        <rFont val="仿宋_GB2312"/>
        <charset val="134"/>
      </rPr>
      <t>，</t>
    </r>
    <r>
      <rPr>
        <sz val="11"/>
        <color indexed="8"/>
        <rFont val="Times New Roman"/>
        <family val="1"/>
        <charset val="0"/>
      </rPr>
      <t>6846</t>
    </r>
    <r>
      <rPr>
        <sz val="11"/>
        <color rgb="FF000000"/>
        <rFont val="仿宋_GB2312"/>
        <charset val="134"/>
      </rPr>
      <t>，</t>
    </r>
    <r>
      <rPr>
        <sz val="11"/>
        <color indexed="8"/>
        <rFont val="Times New Roman"/>
        <family val="1"/>
        <charset val="0"/>
      </rPr>
      <t>6854</t>
    </r>
    <r>
      <rPr>
        <sz val="11"/>
        <color rgb="FF000000"/>
        <rFont val="仿宋_GB2312"/>
        <charset val="134"/>
      </rPr>
      <t>，</t>
    </r>
    <r>
      <rPr>
        <sz val="11"/>
        <color indexed="8"/>
        <rFont val="Times New Roman"/>
        <family val="1"/>
        <charset val="0"/>
      </rPr>
      <t>6855</t>
    </r>
    <r>
      <rPr>
        <sz val="11"/>
        <color rgb="FF000000"/>
        <rFont val="仿宋_GB2312"/>
        <charset val="134"/>
      </rPr>
      <t>，</t>
    </r>
    <r>
      <rPr>
        <sz val="11"/>
        <color indexed="8"/>
        <rFont val="Times New Roman"/>
        <family val="1"/>
        <charset val="0"/>
      </rPr>
      <t>6856</t>
    </r>
    <r>
      <rPr>
        <sz val="11"/>
        <color rgb="FF000000"/>
        <rFont val="仿宋_GB2312"/>
        <charset val="134"/>
      </rPr>
      <t>，</t>
    </r>
    <r>
      <rPr>
        <sz val="11"/>
        <color indexed="8"/>
        <rFont val="Times New Roman"/>
        <family val="1"/>
        <charset val="0"/>
      </rPr>
      <t>6857</t>
    </r>
    <r>
      <rPr>
        <sz val="11"/>
        <color rgb="FF000000"/>
        <rFont val="仿宋_GB2312"/>
        <charset val="134"/>
      </rPr>
      <t>，</t>
    </r>
    <r>
      <rPr>
        <sz val="11"/>
        <color indexed="8"/>
        <rFont val="Times New Roman"/>
        <family val="1"/>
        <charset val="0"/>
      </rPr>
      <t>6858</t>
    </r>
    <r>
      <rPr>
        <sz val="11"/>
        <color rgb="FF000000"/>
        <rFont val="仿宋_GB2312"/>
        <charset val="134"/>
      </rPr>
      <t>，</t>
    </r>
    <r>
      <rPr>
        <sz val="11"/>
        <color indexed="8"/>
        <rFont val="Times New Roman"/>
        <family val="1"/>
        <charset val="0"/>
      </rPr>
      <t>6863</t>
    </r>
    <r>
      <rPr>
        <sz val="11"/>
        <color rgb="FF000000"/>
        <rFont val="仿宋_GB2312"/>
        <charset val="134"/>
      </rPr>
      <t>，</t>
    </r>
    <r>
      <rPr>
        <sz val="11"/>
        <color indexed="8"/>
        <rFont val="Times New Roman"/>
        <family val="1"/>
        <charset val="0"/>
      </rPr>
      <t>6864</t>
    </r>
    <r>
      <rPr>
        <sz val="11"/>
        <color rgb="FF000000"/>
        <rFont val="仿宋_GB2312"/>
        <charset val="134"/>
      </rPr>
      <t>，</t>
    </r>
    <r>
      <rPr>
        <sz val="11"/>
        <color indexed="8"/>
        <rFont val="Times New Roman"/>
        <family val="1"/>
        <charset val="0"/>
      </rPr>
      <t>6865</t>
    </r>
    <r>
      <rPr>
        <sz val="11"/>
        <color rgb="FF000000"/>
        <rFont val="仿宋_GB2312"/>
        <charset val="134"/>
      </rPr>
      <t>，</t>
    </r>
    <r>
      <rPr>
        <sz val="11"/>
        <color indexed="8"/>
        <rFont val="Times New Roman"/>
        <family val="1"/>
        <charset val="0"/>
      </rPr>
      <t>6866</t>
    </r>
    <r>
      <rPr>
        <sz val="11"/>
        <color rgb="FF000000"/>
        <rFont val="仿宋_GB2312"/>
        <charset val="134"/>
      </rPr>
      <t>，</t>
    </r>
    <r>
      <rPr>
        <sz val="11"/>
        <color indexed="8"/>
        <rFont val="Times New Roman"/>
        <family val="1"/>
        <charset val="0"/>
      </rPr>
      <t>6870 2017</t>
    </r>
    <r>
      <rPr>
        <sz val="11"/>
        <color rgb="FF000000"/>
        <rFont val="宋体"/>
        <charset val="134"/>
      </rPr>
      <t>年分类目录：</t>
    </r>
    <r>
      <rPr>
        <sz val="11"/>
        <color indexed="8"/>
        <rFont val="Times New Roman"/>
        <family val="1"/>
        <charset val="0"/>
      </rPr>
      <t>01</t>
    </r>
    <r>
      <rPr>
        <sz val="11"/>
        <color rgb="FF000000"/>
        <rFont val="宋体"/>
        <charset val="134"/>
      </rPr>
      <t>，</t>
    </r>
    <r>
      <rPr>
        <sz val="11"/>
        <color indexed="8"/>
        <rFont val="Times New Roman"/>
        <family val="1"/>
        <charset val="0"/>
      </rPr>
      <t>02</t>
    </r>
    <r>
      <rPr>
        <sz val="11"/>
        <color rgb="FF000000"/>
        <rFont val="宋体"/>
        <charset val="134"/>
      </rPr>
      <t>，</t>
    </r>
    <r>
      <rPr>
        <sz val="11"/>
        <color indexed="8"/>
        <rFont val="Times New Roman"/>
        <family val="1"/>
        <charset val="0"/>
      </rPr>
      <t>03</t>
    </r>
    <r>
      <rPr>
        <sz val="11"/>
        <color rgb="FF000000"/>
        <rFont val="宋体"/>
        <charset val="134"/>
      </rPr>
      <t>，</t>
    </r>
    <r>
      <rPr>
        <sz val="11"/>
        <color indexed="8"/>
        <rFont val="Times New Roman"/>
        <family val="1"/>
        <charset val="0"/>
      </rPr>
      <t>04</t>
    </r>
    <r>
      <rPr>
        <sz val="11"/>
        <color rgb="FF000000"/>
        <rFont val="宋体"/>
        <charset val="134"/>
      </rPr>
      <t>，</t>
    </r>
    <r>
      <rPr>
        <sz val="11"/>
        <color indexed="8"/>
        <rFont val="Times New Roman"/>
        <family val="1"/>
        <charset val="0"/>
      </rPr>
      <t>05</t>
    </r>
    <r>
      <rPr>
        <sz val="11"/>
        <color rgb="FF000000"/>
        <rFont val="宋体"/>
        <charset val="134"/>
      </rPr>
      <t>，</t>
    </r>
    <r>
      <rPr>
        <sz val="11"/>
        <color indexed="8"/>
        <rFont val="Times New Roman"/>
        <family val="1"/>
        <charset val="0"/>
      </rPr>
      <t>06</t>
    </r>
    <r>
      <rPr>
        <sz val="11"/>
        <color rgb="FF000000"/>
        <rFont val="宋体"/>
        <charset val="134"/>
      </rPr>
      <t>，</t>
    </r>
    <r>
      <rPr>
        <sz val="11"/>
        <color indexed="8"/>
        <rFont val="Times New Roman"/>
        <family val="1"/>
        <charset val="0"/>
      </rPr>
      <t>07</t>
    </r>
    <r>
      <rPr>
        <sz val="11"/>
        <color rgb="FF000000"/>
        <rFont val="宋体"/>
        <charset val="134"/>
      </rPr>
      <t>，</t>
    </r>
    <r>
      <rPr>
        <sz val="11"/>
        <color indexed="8"/>
        <rFont val="Times New Roman"/>
        <family val="1"/>
        <charset val="0"/>
      </rPr>
      <t>08</t>
    </r>
    <r>
      <rPr>
        <sz val="11"/>
        <color rgb="FF000000"/>
        <rFont val="宋体"/>
        <charset val="134"/>
      </rPr>
      <t>，</t>
    </r>
    <r>
      <rPr>
        <sz val="11"/>
        <color indexed="8"/>
        <rFont val="Times New Roman"/>
        <family val="1"/>
        <charset val="0"/>
      </rPr>
      <t>09</t>
    </r>
    <r>
      <rPr>
        <sz val="11"/>
        <color rgb="FF000000"/>
        <rFont val="宋体"/>
        <charset val="134"/>
      </rPr>
      <t>，</t>
    </r>
    <r>
      <rPr>
        <sz val="11"/>
        <color indexed="8"/>
        <rFont val="Times New Roman"/>
        <family val="1"/>
        <charset val="0"/>
      </rPr>
      <t>10</t>
    </r>
    <r>
      <rPr>
        <sz val="11"/>
        <color rgb="FF000000"/>
        <rFont val="宋体"/>
        <charset val="134"/>
      </rPr>
      <t>，</t>
    </r>
    <r>
      <rPr>
        <sz val="11"/>
        <color indexed="8"/>
        <rFont val="Times New Roman"/>
        <family val="1"/>
        <charset val="0"/>
      </rPr>
      <t>11</t>
    </r>
    <r>
      <rPr>
        <sz val="11"/>
        <color rgb="FF000000"/>
        <rFont val="宋体"/>
        <charset val="134"/>
      </rPr>
      <t>，</t>
    </r>
    <r>
      <rPr>
        <sz val="11"/>
        <color indexed="8"/>
        <rFont val="Times New Roman"/>
        <family val="1"/>
        <charset val="0"/>
      </rPr>
      <t>12</t>
    </r>
    <r>
      <rPr>
        <sz val="11"/>
        <color rgb="FF000000"/>
        <rFont val="宋体"/>
        <charset val="134"/>
      </rPr>
      <t>，</t>
    </r>
    <r>
      <rPr>
        <sz val="11"/>
        <color indexed="8"/>
        <rFont val="Times New Roman"/>
        <family val="1"/>
        <charset val="0"/>
      </rPr>
      <t>14</t>
    </r>
    <r>
      <rPr>
        <sz val="11"/>
        <color rgb="FF000000"/>
        <rFont val="宋体"/>
        <charset val="134"/>
      </rPr>
      <t>，</t>
    </r>
    <r>
      <rPr>
        <sz val="11"/>
        <color indexed="8"/>
        <rFont val="Times New Roman"/>
        <family val="1"/>
        <charset val="0"/>
      </rPr>
      <t>15</t>
    </r>
    <r>
      <rPr>
        <sz val="11"/>
        <color rgb="FF000000"/>
        <rFont val="宋体"/>
        <charset val="134"/>
      </rPr>
      <t>，</t>
    </r>
    <r>
      <rPr>
        <sz val="11"/>
        <color indexed="8"/>
        <rFont val="Times New Roman"/>
        <family val="1"/>
        <charset val="0"/>
      </rPr>
      <t>16</t>
    </r>
    <r>
      <rPr>
        <sz val="11"/>
        <color rgb="FF000000"/>
        <rFont val="宋体"/>
        <charset val="134"/>
      </rPr>
      <t>，</t>
    </r>
    <r>
      <rPr>
        <sz val="11"/>
        <color indexed="8"/>
        <rFont val="Times New Roman"/>
        <family val="1"/>
        <charset val="0"/>
      </rPr>
      <t>17</t>
    </r>
    <r>
      <rPr>
        <sz val="11"/>
        <color rgb="FF000000"/>
        <rFont val="宋体"/>
        <charset val="134"/>
      </rPr>
      <t>，</t>
    </r>
    <r>
      <rPr>
        <sz val="11"/>
        <color indexed="8"/>
        <rFont val="Times New Roman"/>
        <family val="1"/>
        <charset val="0"/>
      </rPr>
      <t>18</t>
    </r>
    <r>
      <rPr>
        <sz val="11"/>
        <color rgb="FF000000"/>
        <rFont val="宋体"/>
        <charset val="134"/>
      </rPr>
      <t>，</t>
    </r>
    <r>
      <rPr>
        <sz val="11"/>
        <color indexed="8"/>
        <rFont val="Times New Roman"/>
        <family val="1"/>
        <charset val="0"/>
      </rPr>
      <t>19</t>
    </r>
    <r>
      <rPr>
        <sz val="11"/>
        <color rgb="FF000000"/>
        <rFont val="宋体"/>
        <charset val="134"/>
      </rPr>
      <t>，</t>
    </r>
    <r>
      <rPr>
        <sz val="11"/>
        <color indexed="8"/>
        <rFont val="Times New Roman"/>
        <family val="1"/>
        <charset val="0"/>
      </rPr>
      <t>20</t>
    </r>
    <r>
      <rPr>
        <sz val="11"/>
        <color rgb="FF000000"/>
        <rFont val="宋体"/>
        <charset val="134"/>
      </rPr>
      <t>，</t>
    </r>
    <r>
      <rPr>
        <sz val="11"/>
        <color indexed="8"/>
        <rFont val="Times New Roman"/>
        <family val="1"/>
        <charset val="0"/>
      </rPr>
      <t>21</t>
    </r>
    <r>
      <rPr>
        <sz val="11"/>
        <color rgb="FF000000"/>
        <rFont val="宋体"/>
        <charset val="134"/>
      </rPr>
      <t>，</t>
    </r>
    <r>
      <rPr>
        <sz val="11"/>
        <color indexed="8"/>
        <rFont val="Times New Roman"/>
        <family val="1"/>
        <charset val="0"/>
      </rPr>
      <t>22</t>
    </r>
  </si>
  <si>
    <t>惠州市百姓大药房医药连锁有限公司康城园洲店</t>
  </si>
  <si>
    <t>粤惠食药监械经营备20169070号</t>
  </si>
  <si>
    <t>91441322MA4UQN4F4K</t>
  </si>
  <si>
    <t>博罗县园洲镇新圩镇兴园二路</t>
  </si>
  <si>
    <t>惠州市百姓大药房医药连锁有限公司康城龙溪博龙店</t>
  </si>
  <si>
    <t>粤惠食药监械经营备20169024号</t>
  </si>
  <si>
    <t>91441322MA4ULP7T6E</t>
  </si>
  <si>
    <t>博罗县龙溪镇博龙公路</t>
  </si>
  <si>
    <t>惠州市百姓大药房医药连锁有限公司康城长宁罗浮花园店</t>
  </si>
  <si>
    <t>粤惠食药监械经营备20169052号</t>
  </si>
  <si>
    <t>91441322MA4UQL3N83</t>
  </si>
  <si>
    <t>博罗县长宁镇埔筏村委会罗浮花园A栋02号</t>
  </si>
  <si>
    <t>惠州市百姓大药房医药连锁有限公司康城龙溪龙苏路店</t>
  </si>
  <si>
    <t>粤惠食药监械经营备20180038号</t>
  </si>
  <si>
    <t>91441322MA4WJNDR32</t>
  </si>
  <si>
    <t>博罗县龙溪镇龙岗村第一组商铺</t>
  </si>
  <si>
    <t>惠州市百姓大药房医药连锁有限公司康城园洲南村店</t>
  </si>
  <si>
    <t>粤惠食药监械经营备20169060号</t>
  </si>
  <si>
    <t>91441322MA4UQK577L</t>
  </si>
  <si>
    <t>博罗县园州镇上南村服装一路</t>
  </si>
  <si>
    <t>惠州市百姓大药房医药连锁有限公司康城园洲富民路店</t>
  </si>
  <si>
    <t>粤惠食药监械经营备2016907号</t>
  </si>
  <si>
    <t>91441322MA4UQMAY51</t>
  </si>
  <si>
    <t>博罗县园州镇富民路95-96号</t>
  </si>
  <si>
    <t>惠州市百姓大药房医药连锁有限公司康城福田店</t>
  </si>
  <si>
    <t>粤惠食药监械经营备20169057号</t>
  </si>
  <si>
    <t>91441322MA4UQJQN9Y</t>
  </si>
  <si>
    <t>博罗县福田镇农贸市场2区A1、A2商住楼2栋</t>
  </si>
  <si>
    <r>
      <rPr>
        <sz val="10"/>
        <color indexed="8"/>
        <rFont val="宋体"/>
        <charset val="134"/>
      </rPr>
      <t>2002年分类目录：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t>
    </r>
    <r>
      <rPr>
        <sz val="11"/>
        <color rgb="FF000000"/>
        <rFont val="仿宋_GB2312"/>
        <charset val="134"/>
      </rPr>
      <t>，</t>
    </r>
    <r>
      <rPr>
        <sz val="11"/>
        <color indexed="8"/>
        <rFont val="Times New Roman"/>
        <family val="1"/>
        <charset val="0"/>
      </rPr>
      <t>6804</t>
    </r>
    <r>
      <rPr>
        <sz val="11"/>
        <color rgb="FF000000"/>
        <rFont val="仿宋_GB2312"/>
        <charset val="134"/>
      </rPr>
      <t>，</t>
    </r>
    <r>
      <rPr>
        <sz val="11"/>
        <color indexed="8"/>
        <rFont val="Times New Roman"/>
        <family val="1"/>
        <charset val="0"/>
      </rPr>
      <t>6805</t>
    </r>
    <r>
      <rPr>
        <sz val="11"/>
        <color rgb="FF000000"/>
        <rFont val="仿宋_GB2312"/>
        <charset val="134"/>
      </rPr>
      <t>，</t>
    </r>
    <r>
      <rPr>
        <sz val="11"/>
        <color indexed="8"/>
        <rFont val="Times New Roman"/>
        <family val="1"/>
        <charset val="0"/>
      </rPr>
      <t>6806</t>
    </r>
    <r>
      <rPr>
        <sz val="11"/>
        <color rgb="FF000000"/>
        <rFont val="仿宋_GB2312"/>
        <charset val="134"/>
      </rPr>
      <t>，</t>
    </r>
    <r>
      <rPr>
        <sz val="11"/>
        <color indexed="8"/>
        <rFont val="Times New Roman"/>
        <family val="1"/>
        <charset val="0"/>
      </rPr>
      <t>6807</t>
    </r>
    <r>
      <rPr>
        <sz val="11"/>
        <color rgb="FF000000"/>
        <rFont val="仿宋_GB2312"/>
        <charset val="134"/>
      </rPr>
      <t>，</t>
    </r>
    <r>
      <rPr>
        <sz val="11"/>
        <color indexed="8"/>
        <rFont val="Times New Roman"/>
        <family val="1"/>
        <charset val="0"/>
      </rPr>
      <t>6808</t>
    </r>
    <r>
      <rPr>
        <sz val="11"/>
        <color rgb="FF000000"/>
        <rFont val="仿宋_GB2312"/>
        <charset val="134"/>
      </rPr>
      <t>，</t>
    </r>
    <r>
      <rPr>
        <sz val="11"/>
        <color indexed="8"/>
        <rFont val="Times New Roman"/>
        <family val="1"/>
        <charset val="0"/>
      </rPr>
      <t>6809</t>
    </r>
    <r>
      <rPr>
        <sz val="11"/>
        <color rgb="FF000000"/>
        <rFont val="仿宋_GB2312"/>
        <charset val="134"/>
      </rPr>
      <t>，</t>
    </r>
    <r>
      <rPr>
        <sz val="11"/>
        <color indexed="8"/>
        <rFont val="Times New Roman"/>
        <family val="1"/>
        <charset val="0"/>
      </rPr>
      <t>6810</t>
    </r>
    <r>
      <rPr>
        <sz val="11"/>
        <color rgb="FF000000"/>
        <rFont val="仿宋_GB2312"/>
        <charset val="134"/>
      </rPr>
      <t>，</t>
    </r>
    <r>
      <rPr>
        <sz val="11"/>
        <color indexed="8"/>
        <rFont val="Times New Roman"/>
        <family val="1"/>
        <charset val="0"/>
      </rPr>
      <t>6812</t>
    </r>
    <r>
      <rPr>
        <sz val="11"/>
        <color rgb="FF000000"/>
        <rFont val="仿宋_GB2312"/>
        <charset val="134"/>
      </rPr>
      <t>，</t>
    </r>
    <r>
      <rPr>
        <sz val="11"/>
        <color indexed="8"/>
        <rFont val="Times New Roman"/>
        <family val="1"/>
        <charset val="0"/>
      </rPr>
      <t>6813</t>
    </r>
    <r>
      <rPr>
        <sz val="11"/>
        <color rgb="FF000000"/>
        <rFont val="仿宋_GB2312"/>
        <charset val="134"/>
      </rPr>
      <t>，</t>
    </r>
    <r>
      <rPr>
        <sz val="11"/>
        <color indexed="8"/>
        <rFont val="Times New Roman"/>
        <family val="1"/>
        <charset val="0"/>
      </rPr>
      <t>6815</t>
    </r>
    <r>
      <rPr>
        <sz val="11"/>
        <color rgb="FF000000"/>
        <rFont val="仿宋_GB2312"/>
        <charset val="134"/>
      </rPr>
      <t>，</t>
    </r>
    <r>
      <rPr>
        <sz val="11"/>
        <color indexed="8"/>
        <rFont val="Times New Roman"/>
        <family val="1"/>
        <charset val="0"/>
      </rPr>
      <t>6816</t>
    </r>
    <r>
      <rPr>
        <sz val="11"/>
        <color rgb="FF000000"/>
        <rFont val="仿宋_GB2312"/>
        <charset val="134"/>
      </rPr>
      <t>，</t>
    </r>
    <r>
      <rPr>
        <sz val="11"/>
        <color indexed="8"/>
        <rFont val="Times New Roman"/>
        <family val="1"/>
        <charset val="0"/>
      </rPr>
      <t>6820</t>
    </r>
    <r>
      <rPr>
        <sz val="11"/>
        <color rgb="FF000000"/>
        <rFont val="仿宋_GB2312"/>
        <charset val="134"/>
      </rPr>
      <t>，</t>
    </r>
    <r>
      <rPr>
        <sz val="11"/>
        <color indexed="8"/>
        <rFont val="Times New Roman"/>
        <family val="1"/>
        <charset val="0"/>
      </rPr>
      <t>6821</t>
    </r>
    <r>
      <rPr>
        <sz val="11"/>
        <color rgb="FF000000"/>
        <rFont val="仿宋_GB2312"/>
        <charset val="134"/>
      </rPr>
      <t>，</t>
    </r>
    <r>
      <rPr>
        <sz val="11"/>
        <color indexed="8"/>
        <rFont val="Times New Roman"/>
        <family val="1"/>
        <charset val="0"/>
      </rPr>
      <t>6822</t>
    </r>
    <r>
      <rPr>
        <sz val="11"/>
        <color rgb="FF000000"/>
        <rFont val="仿宋_GB2312"/>
        <charset val="134"/>
      </rPr>
      <t>，</t>
    </r>
    <r>
      <rPr>
        <sz val="11"/>
        <color indexed="8"/>
        <rFont val="Times New Roman"/>
        <family val="1"/>
        <charset val="0"/>
      </rPr>
      <t>6823</t>
    </r>
    <r>
      <rPr>
        <sz val="11"/>
        <color rgb="FF000000"/>
        <rFont val="仿宋_GB2312"/>
        <charset val="134"/>
      </rPr>
      <t>，</t>
    </r>
    <r>
      <rPr>
        <sz val="11"/>
        <color indexed="8"/>
        <rFont val="Times New Roman"/>
        <family val="1"/>
        <charset val="0"/>
      </rPr>
      <t>6824</t>
    </r>
    <r>
      <rPr>
        <sz val="11"/>
        <color rgb="FF000000"/>
        <rFont val="仿宋_GB2312"/>
        <charset val="134"/>
      </rPr>
      <t>，</t>
    </r>
    <r>
      <rPr>
        <sz val="11"/>
        <color indexed="8"/>
        <rFont val="Times New Roman"/>
        <family val="1"/>
        <charset val="0"/>
      </rPr>
      <t>6825</t>
    </r>
    <r>
      <rPr>
        <sz val="11"/>
        <color rgb="FF000000"/>
        <rFont val="仿宋_GB2312"/>
        <charset val="134"/>
      </rPr>
      <t>，</t>
    </r>
    <r>
      <rPr>
        <sz val="11"/>
        <color indexed="8"/>
        <rFont val="Times New Roman"/>
        <family val="1"/>
        <charset val="0"/>
      </rPr>
      <t>6826</t>
    </r>
    <r>
      <rPr>
        <sz val="11"/>
        <color rgb="FF000000"/>
        <rFont val="仿宋_GB2312"/>
        <charset val="134"/>
      </rPr>
      <t>，</t>
    </r>
    <r>
      <rPr>
        <sz val="11"/>
        <color indexed="8"/>
        <rFont val="Times New Roman"/>
        <family val="1"/>
        <charset val="0"/>
      </rPr>
      <t>6827</t>
    </r>
    <r>
      <rPr>
        <sz val="11"/>
        <color rgb="FF000000"/>
        <rFont val="仿宋_GB2312"/>
        <charset val="134"/>
      </rPr>
      <t>，</t>
    </r>
    <r>
      <rPr>
        <sz val="11"/>
        <color indexed="8"/>
        <rFont val="Times New Roman"/>
        <family val="1"/>
        <charset val="0"/>
      </rPr>
      <t>6828，6830，6831，6832，6833，6834，6840（诊断试剂除外），6841，6845，6846，6854，6855，6856，6857，6858，6863，6864，6865，6866，6870 2017年分类目录：01，02，03，04，05，06，07，08，09，10，11，12，14，15，16，17，18，19，20，21，22</t>
    </r>
  </si>
  <si>
    <t>惠州市百姓大药房医药连锁有限公司康城罗阳博都店</t>
  </si>
  <si>
    <t>粤惠食药监械经营备20169053号</t>
  </si>
  <si>
    <t>91441322MA4UQJQF35</t>
  </si>
  <si>
    <r>
      <rPr>
        <sz val="10.5"/>
        <color indexed="8"/>
        <rFont val="宋体"/>
        <charset val="134"/>
      </rPr>
      <t>博罗县罗阳镇商业街东段小区博都花园</t>
    </r>
    <r>
      <rPr>
        <sz val="10.5"/>
        <color indexed="8"/>
        <rFont val="Times New Roman"/>
        <family val="1"/>
        <charset val="0"/>
      </rPr>
      <t>A3</t>
    </r>
    <r>
      <rPr>
        <sz val="10.5"/>
        <color indexed="8"/>
        <rFont val="宋体"/>
        <charset val="134"/>
      </rPr>
      <t>栋</t>
    </r>
    <r>
      <rPr>
        <sz val="10.5"/>
        <color indexed="8"/>
        <rFont val="Times New Roman"/>
        <family val="1"/>
        <charset val="0"/>
      </rPr>
      <t>1-13</t>
    </r>
    <r>
      <rPr>
        <sz val="10.5"/>
        <color indexed="8"/>
        <rFont val="宋体"/>
        <charset val="134"/>
      </rPr>
      <t>号</t>
    </r>
  </si>
  <si>
    <t>2002年分类目录：6801，6802，6803，6804，6805，6806，6807，6808，6809，6810，6812，6813，6815，6816，6820，6821，6822，6823，6824，6825，6826，6827，6828，6830，6831，6832，6833，6834，6840（诊断试剂除外），6841，6845，6846，6854，6855，6856，6857，6858，6863，6864，6865，6866，6870 2017年分类目录：01，02，03，04，05，06，07，08，09，10，11，12，14，15，16，17，18，19，20，21，22</t>
  </si>
  <si>
    <t>广州医药大药房有限公司惠州分店</t>
  </si>
  <si>
    <t xml:space="preserve">粤惠食药监械经营备20200911号
粤惠食药监械经营许20200150号
</t>
  </si>
  <si>
    <t>\</t>
  </si>
  <si>
    <t>1、上海拉扎斯信息科技有限公司；2、上海寻梦信息技术有限公司；3、江苏苏宁易购电子商务有限公司；4、北京三快科技有限公司；5、浙江天猫网络有限公司；6、北京京东叁佰陆拾度电子商务有限公司</t>
  </si>
  <si>
    <t>1、（沪）网械平台备字[2018]第00004号；2、（沪）网械平台备字[2018]第00003号；3、（苏）网械平台备字[2018]第00052号；4、（京）网械平台备字[2018]第00004号；5、（浙）网械平台备字[2018]第00002号；6、（京）网械平台备字[2018]第00003号</t>
  </si>
  <si>
    <t>黄国权</t>
  </si>
  <si>
    <t>91441302MA54P53GXM</t>
  </si>
  <si>
    <t>惠州市惠城区江北文华一路31号日昇昌天誉花园9号楼1层01号</t>
  </si>
  <si>
    <t xml:space="preserve">第二类器械：2002年分类目录：II类：6801 ；6802 ；6803 ；6804 ；6805 ；6806；6807 ；6808 ；6809 ；6810 ；6812 ；6813 ；6815；6816 ；6820 ；6821；6822 ；6823 ；6824 ；6825 ；6826 ；6827 ；6828 ；6830 ；6831 ；6832 ；6833 ；6834 ；6840(体外诊断试剂除外)；6841 ；6845 ； 6854 ；6855 ；6856；6857 ；6858 ；6863 ；6864 ；6865 ；6866 ；6870 **
第三类器械：2002年分类目录：6815,6855,6864,6866
2017年分类目录：08,14,18,22**
</t>
  </si>
  <si>
    <t>惠芝堂药业有限公司惠东华侨城分店</t>
  </si>
  <si>
    <t>粤惠食药监械经营备20190460号</t>
  </si>
  <si>
    <t>李锦恭</t>
  </si>
  <si>
    <t xml:space="preserve">
上海寻梦信息技术有限公司</t>
  </si>
  <si>
    <t xml:space="preserve"> 91441323MA543RGX19</t>
  </si>
  <si>
    <t>惠东县平山华侨城金光中一村34号</t>
  </si>
  <si>
    <t>惠州市昊阳无纺布实业有限公司</t>
  </si>
  <si>
    <t>粤食药监械生产许20203993号</t>
  </si>
  <si>
    <t>林龙凤</t>
  </si>
  <si>
    <t>1、上海寻梦信息技术有限公司；2、杭州阿里巴巴广告有限公司；3、浙江淘宝网络有限公司；</t>
  </si>
  <si>
    <t>1、(沪)网械平台备字[2018]第0003号；2、(浙)网械平台备字[2018]第0001号；3、(浙)网械平台备字[2018]第0004号；</t>
  </si>
  <si>
    <t>914413223378984772</t>
  </si>
  <si>
    <t>博罗县石湾镇永石大道（滘吓段）东侧上桥第五栋宿舍五楼</t>
  </si>
  <si>
    <t>博罗县石湾镇永石大道（滘吓段）东侧上桥第二栋厂房四楼</t>
  </si>
  <si>
    <t>Ⅱ类14注输、护理和防护器械-14医护人员防护用品</t>
  </si>
  <si>
    <t>广东省药品监督管理局</t>
  </si>
  <si>
    <t>广东众东医药有限公司</t>
  </si>
  <si>
    <t>粤惠食药监械经营备20200495号</t>
  </si>
  <si>
    <t>拼多多</t>
  </si>
  <si>
    <t>1、(沪)网械平台备字[2018]第00003号；</t>
  </si>
  <si>
    <t xml:space="preserve"> 91441323MA54J3CJ3J</t>
  </si>
  <si>
    <t>惠州市惠东县平山华侨城金光中一村34号</t>
  </si>
  <si>
    <t>惠州市源创医药科技有限公司</t>
  </si>
  <si>
    <t>粤惠食要见械经营备20200359号</t>
  </si>
  <si>
    <t>严端</t>
  </si>
  <si>
    <t>1、上海寻梦信息技术有限公司；2、浙江淘宝网络有限公司；3、浙江天猫网络有限公司；4、广州速道信息科技有限公司；5、武汉华中药品交易有限公司；6、北京京东叁佰陆拾度电子商务有限公司；7、北京三快科技有限公司</t>
  </si>
  <si>
    <t>1、（沪）网械平台备字[2018]第00003号；2、（浙)网械平台备字[2018]第00004号；3、（浙)网械平台备字[2018]第00002号；4、（粤）网械平台备字[2018]第00001号；5、（鄂）网械平台备字[2018]第00001号；6、（京）网械平台备字[2018]第00003号；7、（京）网械平台备字[2018]第00004号</t>
  </si>
  <si>
    <t>惠州市美医助医疗投资有限公司</t>
  </si>
  <si>
    <t>粤惠食药监械经营备20200768号</t>
  </si>
  <si>
    <t>庄瑞芬</t>
  </si>
  <si>
    <t>1、（浙）网械平台备字[2018]第00002号；2、（泸）网械平台备字[2018]第00003号</t>
  </si>
  <si>
    <t xml:space="preserve"> 91441302MA4ULNHM7Y</t>
  </si>
  <si>
    <t>惠州仲恺高新区惠环街道惠新社区和畅四路3号康城四季花园21栋1层07号商铺</t>
  </si>
  <si>
    <t>粤惠食药监械经营备20190111号</t>
  </si>
  <si>
    <t>惠州市惠城区麦地马庄路28号竹树山庄5号之一</t>
  </si>
  <si>
    <t>粤惠食药监械经营备20190124号</t>
  </si>
  <si>
    <t>惠州市河南岸斑樟湖路新兴花苑二期宝翠阁S2号商场之二</t>
  </si>
  <si>
    <r>
      <rPr>
        <sz val="11"/>
        <color rgb="FF000000"/>
        <rFont val="仿宋_GB2312"/>
        <charset val="134"/>
      </rPr>
      <t>粤惠食药监械经营备</t>
    </r>
    <r>
      <rPr>
        <sz val="11"/>
        <color indexed="8"/>
        <rFont val="Times New Roman"/>
        <family val="1"/>
        <charset val="0"/>
      </rPr>
      <t>20190373</t>
    </r>
    <r>
      <rPr>
        <sz val="11"/>
        <color rgb="FF000000"/>
        <rFont val="仿宋_GB2312"/>
        <charset val="134"/>
      </rPr>
      <t>号</t>
    </r>
  </si>
  <si>
    <t>91440300MA5DQ9BT19</t>
  </si>
  <si>
    <r>
      <rPr>
        <sz val="11"/>
        <color rgb="FF000000"/>
        <rFont val="仿宋_GB2312"/>
        <charset val="134"/>
      </rPr>
      <t>惠州市河南岸公园小区</t>
    </r>
    <r>
      <rPr>
        <sz val="11"/>
        <color indexed="8"/>
        <rFont val="Times New Roman"/>
        <family val="1"/>
        <charset val="0"/>
      </rPr>
      <t>19</t>
    </r>
    <r>
      <rPr>
        <sz val="11"/>
        <color rgb="FF000000"/>
        <rFont val="仿宋_GB2312"/>
        <charset val="134"/>
      </rPr>
      <t>号之一</t>
    </r>
  </si>
  <si>
    <r>
      <rPr>
        <sz val="10.5"/>
        <color theme="1"/>
        <rFont val="宋体"/>
        <charset val="134"/>
        <scheme val="minor"/>
      </rPr>
      <t>粤惠食药监械经营备</t>
    </r>
    <r>
      <rPr>
        <sz val="10.5"/>
        <color indexed="8"/>
        <rFont val="Times New Roman"/>
        <family val="1"/>
        <charset val="0"/>
      </rPr>
      <t>20182157</t>
    </r>
    <r>
      <rPr>
        <sz val="10.5"/>
        <color theme="1"/>
        <rFont val="宋体"/>
        <charset val="134"/>
        <scheme val="minor"/>
      </rPr>
      <t>号</t>
    </r>
  </si>
  <si>
    <t>91441302MA517CP58R</t>
  </si>
  <si>
    <t>惠州市河南岸斑樟湖路新兴花苑二期宝翠阁S2号商场之一</t>
  </si>
  <si>
    <t>惠州市顺泰药业有限公司</t>
  </si>
  <si>
    <t xml:space="preserve">粤惠食药监械经营许20170044号
粤惠食药监械经营备20170036号
</t>
  </si>
  <si>
    <t>1、京东商城（北京京东叁佰陆拾度电子商务有限公司
）2、药师帮（广州速道信息科技有限公司）</t>
  </si>
  <si>
    <r>
      <rPr>
        <sz val="11"/>
        <color theme="1"/>
        <rFont val="宋体"/>
        <charset val="134"/>
        <scheme val="minor"/>
      </rPr>
      <t>1、(</t>
    </r>
    <r>
      <rPr>
        <sz val="11"/>
        <color theme="1"/>
        <rFont val="宋体"/>
        <charset val="134"/>
        <scheme val="minor"/>
      </rPr>
      <t>京</t>
    </r>
    <r>
      <rPr>
        <sz val="11"/>
        <color theme="1"/>
        <rFont val="宋体"/>
        <charset val="134"/>
        <scheme val="minor"/>
      </rPr>
      <t>)</t>
    </r>
    <r>
      <rPr>
        <sz val="11"/>
        <color theme="1"/>
        <rFont val="宋体"/>
        <charset val="134"/>
        <scheme val="minor"/>
      </rPr>
      <t>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00003</t>
    </r>
    <r>
      <rPr>
        <sz val="11"/>
        <color theme="1"/>
        <rFont val="宋体"/>
        <charset val="134"/>
        <scheme val="minor"/>
      </rPr>
      <t>号；</t>
    </r>
    <r>
      <rPr>
        <sz val="11"/>
        <color theme="1"/>
        <rFont val="宋体"/>
        <charset val="134"/>
        <scheme val="minor"/>
      </rPr>
      <t>2、(粤)网械平台备字(2018) 第00001号</t>
    </r>
  </si>
  <si>
    <t>徐名栋</t>
  </si>
  <si>
    <r>
      <rPr>
        <sz val="11"/>
        <color theme="1"/>
        <rFont val="宋体"/>
        <charset val="134"/>
        <scheme val="minor"/>
      </rPr>
      <t>9</t>
    </r>
    <r>
      <rPr>
        <sz val="11"/>
        <color theme="1"/>
        <rFont val="宋体"/>
        <charset val="134"/>
        <scheme val="minor"/>
      </rPr>
      <t>1441300744450119Y</t>
    </r>
  </si>
  <si>
    <t>惠州市惠城区三栋数码工业园泰祥路10号</t>
  </si>
  <si>
    <t xml:space="preserve">粤惠食药监械经营许20170044号：
2002年分类目录:
6801, 6802, 6803, 6804, 6805, 6806, 6807, 6808, 6809, 6810, 6812, 6813, 6815, 6816, 6820 6821, 6822 6823, 6824, 6825，6826, 6827, 6828, 6830, 6831, 6832, 6833，6840 (诊断试剂除外)， 6840 (诊断试剂不需低温冷藏运输贮存)，6840 (诊断试剂需低温冷藏运输贮存)，6841, 6845, 6846, 6854, 6855，6856, 6857, 6858, 6863, 6864, 6865, 6866, 6870, 6877。
2017年分类目录: 
01, 02, 03, 04, 05, 06, 07, 08, 09,10,1213, 14, 16,16 (角膜接触镜及其护理液除外了，17 182021, 22, 6840体外诊断试剂，6840体外诊断试剂(诊断试剂不需低温冷藏运输贮存)
粤惠食药监械经营备20170036号：
2002年分类目录: 6801,6802,6803,6804,6805,6806,6807 ,6808,6809,6810,6812,6813,6815,6816,6820,6821,6822 6823,6824,6825,6826 6827 ,6828,6830,6831,6832 ,6833,6834,6840 (诊断试剂除外) ,6840 (诊断试剂不需低温冷藏运输贮存) ,6840(诊断试剂需低温冷藏运输贮存)6841,6845,6846,6854,6855,6856,6857,6858,6863,6864,6865,6866,6870,6877
 2017年分类目录: 
01,02,03,04,05,06,07,08,09,10,11, 12,14, 15,16,17,18,19,20,21,22,6840体外诊断试剂6840体外诊断试剂(诊断试剂不需低温冷藏运输贮存)
</t>
  </si>
  <si>
    <t>广东维德医药连锁有限公司</t>
  </si>
  <si>
    <t>医疗器械经营许可证编号：粤惠食药监械经营许20170037号                              
第二类医疗器械经营备案凭证编号：粤惠食药监械经营备20170032号</t>
  </si>
  <si>
    <t>练仕贞</t>
  </si>
  <si>
    <t>（粤）网械平台备字【2018】第00001号</t>
  </si>
  <si>
    <t>韩晓丹</t>
  </si>
  <si>
    <t>91445281MA4ULQ9R5P</t>
  </si>
  <si>
    <t>惠州市惠城区马安镇新群村2层（厂房）</t>
  </si>
  <si>
    <t>三类经营范围：（2002年分类目录：6804,6805,6815,6821,6822,6823,6824,6825,6826，6828,6830,6832,6833,6840（体外诊断试剂除外），6845,6854,6858,6863,6864,6865,6866,6870
2017年分类目录：01,02,03,04,05,06，07,08,09,10,11,12,13,14,15,16,17,18,19,20,21,22）
二类经营范围：（2002年分类目录：6801,6803,6807,6809,6810,6815,6820,6821,6822,6823,6824,6825,6826,6827，6831,6833,6834,6840（诊断试剂除外），6840（诊断试剂不需低温冷藏运输贮存），6841,6845,6846,6854,6855,6856,6857,6858,6863,6864,6865,6866,6870
2017年分类目录：01,02,03,04,05,06,07,08,09,10,11,12,14,15,16,17,18,19,20,21,22,6840（诊断试剂不需低温冷藏运输贮存））</t>
  </si>
  <si>
    <t>惠州市百姓大药房医药连锁有限公司瑞和家园店</t>
  </si>
  <si>
    <t xml:space="preserve">   粤惠食药监械经营备20152223号</t>
  </si>
  <si>
    <t>2021/3/19</t>
  </si>
  <si>
    <t>9144130231521445XA</t>
  </si>
  <si>
    <t>惠州市惠城区河南岸演达一路1号瑞和家园二期第3、4号楼1层07、08号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</si>
  <si>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</si>
  <si>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惠州市百姓大药房医药连锁有限公司
斑樟湖二横街分店</t>
  </si>
  <si>
    <t xml:space="preserve"> 粤惠食药监械经营备20152199号</t>
  </si>
  <si>
    <t>91441300061484002Q</t>
  </si>
  <si>
    <t>惠州市河南岸斑樟湖二横街强兴楼110号商铺</t>
  </si>
  <si>
    <t>II类：01，02，03，04，05，06，07，08，09，10，11，12，13，14，15，16，17，18，20，21，6801，6802，6803，6804，6805，6806，6807，6808，6809，6810，6812，6813，6815，6816，6820，6821，6822，6823，6824，6825，6826，6827，6828，6830，6831，6832，6833，6834，6840，6841，6845，6854，6855，6856，6857，6858，6863，6864，6865，6866，6870</t>
  </si>
  <si>
    <t>惠州市百姓大药房医药连锁有限公司阳光华庭店</t>
  </si>
  <si>
    <t xml:space="preserve"> 粤惠食药监械经营备20152192号</t>
  </si>
  <si>
    <t>914413023041866845</t>
  </si>
  <si>
    <t>惠州市下埔南直街1号日升昌阳光华庭第一层1号商铺</t>
  </si>
  <si>
    <t>惠州市百姓大药房医药连锁有限公司香榭园店</t>
  </si>
  <si>
    <t xml:space="preserve">   粤惠食药监械经营备20152196号</t>
  </si>
  <si>
    <t>914413003041691552</t>
  </si>
  <si>
    <t>惠州市演达大道63号香榭园3楼1层01号</t>
  </si>
  <si>
    <t>惠州市百姓大药房医药连锁有限公司东郡花园店</t>
  </si>
  <si>
    <t>粤惠食药监械经营备20152213号</t>
  </si>
  <si>
    <t>91441302315259893P</t>
  </si>
  <si>
    <t>惠州市水口街道办事处育才路2号乔弘东郡花园
1号楼1层05号</t>
  </si>
  <si>
    <t>惠州市百姓大药房医药连锁有限公司南贸花园店</t>
  </si>
  <si>
    <t xml:space="preserve"> 粤惠食药监械经营备20172244号</t>
  </si>
  <si>
    <t>91441302MA5138Y79T</t>
  </si>
  <si>
    <t>惠州市惠城区水口龙湖东四路10号南贸花园2栋102号</t>
  </si>
  <si>
    <t>II类：6801，6802，6803神，6805，6806，6807，6808，6809，6810，6812，6813，6815，6816，6820，6821，6822，6823，6824，6825，6826，6827，6828，6830，6831，6832，6833，6834，6840（诊断试剂除外），6841、6845、6854，6855，6856，6857，6858，6863，6864，6865，6866，6870。</t>
  </si>
  <si>
    <t>惠州市百姓大药房医药连锁有限公司下埔店</t>
  </si>
  <si>
    <t>粤惠食药监械经营备20152197号</t>
  </si>
  <si>
    <t>91441302056834071A</t>
  </si>
  <si>
    <t>惠州市麦科特大道73号安鸿商务大厦一层01号03铺</t>
  </si>
  <si>
    <t>惠州市百姓大药房医药连锁有限公司南坛店</t>
  </si>
  <si>
    <t xml:space="preserve">  粤惠食药监械经营备20172172号</t>
  </si>
  <si>
    <t>91441302MA4WQG9652</t>
  </si>
  <si>
    <t>南坛南路2号南坛大厦第一层西北侧</t>
  </si>
  <si>
    <t>II类：6801，6802，6803，6805，6806，6807，6808，6809，6810，6812，6813，6815，6816，6820，6821，6822，6823，6824，6825，6826，6827，6828，6830，6831，6832，6833，6834，6840（诊断试剂除外），6841、6845、6854，6855，6856，6857，6858，6863，6864，6865，6866，6870。</t>
  </si>
  <si>
    <t>惠州市百姓大药房医药连锁有限公司冰塘店</t>
  </si>
  <si>
    <t xml:space="preserve">  粤惠食药监械经营备20182034号</t>
  </si>
  <si>
    <t>91441302MA517DTJ0N</t>
  </si>
  <si>
    <t>惠州市惠城区河南岸街道冰塘村小塘组27号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</si>
  <si>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</si>
  <si>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惠州市百姓大药房医药连锁有限公司海伦堡二店</t>
  </si>
  <si>
    <t xml:space="preserve"> 粤惠食药监械经营备20182075号</t>
  </si>
  <si>
    <t>91441302MA51QWJ900</t>
  </si>
  <si>
    <t>惠州市三环北路28号海伦堡花园第4-6栋1层43号</t>
  </si>
  <si>
    <t>惠州市百姓大药房医药连锁有限公司海伦堡店</t>
  </si>
  <si>
    <t xml:space="preserve"> 粤惠食药监械经营备20152164号</t>
  </si>
  <si>
    <t>914413020667460169</t>
  </si>
  <si>
    <t>惠州市三环北路28号海伦堡花园12栋1层07号</t>
  </si>
  <si>
    <t>惠州市百姓大药房医药连锁有限公司世纪东方城店</t>
  </si>
  <si>
    <t>粤惠食药监械经营备20152180号</t>
  </si>
  <si>
    <t>914413023152597466</t>
  </si>
  <si>
    <t>惠州市水口街道办事处惠泽大道1号世纪东方城A3栋
1层07号</t>
  </si>
  <si>
    <t>惠州市百姓大药房医药连锁有限公司丽园店</t>
  </si>
  <si>
    <t xml:space="preserve"> 粤惠食药监械经营备20152215号</t>
  </si>
  <si>
    <t>91441300065170676T</t>
  </si>
  <si>
    <t>惠州市惠城区河南岸3号小区大石湖一层12、13商场
及夹层</t>
  </si>
  <si>
    <t>惠州市百姓大药房医药连锁有限公司下角嘉园店</t>
  </si>
  <si>
    <t>粤惠食药监械经营备20152154号</t>
  </si>
  <si>
    <t>9144130206151366XN</t>
  </si>
  <si>
    <t>惠州市下角中路51号第一层22号商铺</t>
  </si>
  <si>
    <t>惠州市百姓大药房医药连锁有限公司康城杨村店</t>
  </si>
  <si>
    <t xml:space="preserve"> 粤惠食药监械经营备20189034号</t>
  </si>
  <si>
    <t>91441322MA4WY5GK8E</t>
  </si>
  <si>
    <t>博罗县杨村镇杨村大道145号</t>
  </si>
  <si>
    <t>2002年分类目录：6801，6802，6803，6804，6805，6806，6807，6808，6809，6810、6812，6813，6815，6816，6820，6821，6822，6823，6824，6825，6826，6827，6828、6830，6831，6832，6833，6834，6840（诊断试剂除外）、6841，6845，6854，6855，6856，6857，6858、6863，6864，6865，6866、6870；
2017年分类目录：01，02，03，04，05，06，07，08，09，10，11，12，14，15，16，17，18、20、21，22</t>
  </si>
  <si>
    <t>惠州市百姓大药房医药连锁有限公司石湾中路店</t>
  </si>
  <si>
    <t xml:space="preserve"> 粤惠食药监械经营备20169069号</t>
  </si>
  <si>
    <t>91441322351250036T</t>
  </si>
  <si>
    <t>博罗县石湾镇石湾中路78号</t>
  </si>
  <si>
    <t>2002年分类目录：6801，6802，6803，6804，6805，6806，6807，6808，6809，6810，6812，6813，6815，6816，6820，6821，6822，6823，6824，6825，6826，6827，6828，6830，6831，6832，6833，6834，6840（诊断试剂除外），6841，6845，6854，6855，6856，6857，6858，6863，6864，6865，6866，6870；
2017年分类目录：01，02，03，04，05，06，07，08，09，10，11，12，14，15，16，17，18，20，21，22</t>
  </si>
  <si>
    <t>惠州市百姓大药房医药连锁有限公司康城华桂园店</t>
  </si>
  <si>
    <t xml:space="preserve">  粤惠食药监械经营备20169055号</t>
  </si>
  <si>
    <t>91441322MA4UH81H10</t>
  </si>
  <si>
    <t>博罗县罗阳镇华桂园华丰楼8号</t>
  </si>
  <si>
    <t>惠州市百姓大药房医药连锁有限公司石湾圩福园店</t>
  </si>
  <si>
    <t xml:space="preserve"> 粤惠食药监械经营备20169050号</t>
  </si>
  <si>
    <t>91441322351249932T</t>
  </si>
  <si>
    <t>博罗县石湾镇石湾北路1号</t>
  </si>
  <si>
    <t>2002年分类目录：6801，6802，6803，6804，6805，6806，6807，6808，6809，6810、6812、6813、6815、6816、6820，6821，6822，6823，6824，6825，6826，6827，6828、6830，6831，6832，6833，6834、6840（诊断试剂除外）、6841、6845、6854，6855，6856，6857，6858、6863，6864，6865，6866、6870；
2017年分类目录：01，02，03，04，05，06，07，08，09，10，11，12，14，15，16，17，18，20，21，22</t>
  </si>
  <si>
    <t>惠州市百姓大药房医药连锁有限公司石湾沥山店</t>
  </si>
  <si>
    <t xml:space="preserve">   粤惠食药监械经营备20169031号</t>
  </si>
  <si>
    <t>91441322351969390A</t>
  </si>
  <si>
    <t>博罗县石湾镇沥山路</t>
  </si>
  <si>
    <t>惠州市百姓大药房医药连锁有限公司康城罗阳店</t>
  </si>
  <si>
    <t xml:space="preserve"> 粤惠食药监械经营备20169025号</t>
  </si>
  <si>
    <t>91441322MA4UMF598M</t>
  </si>
  <si>
    <t>博罗县罗阳镇商业街成峰广场F幢1号门店</t>
  </si>
  <si>
    <t>惠州市百姓大药房医药连锁有限公司金山湖店</t>
  </si>
  <si>
    <t>粤惠食药监械经营备20152165号</t>
  </si>
  <si>
    <t>9144130006517081x7</t>
  </si>
  <si>
    <t>惠州市惠城区河南岸鸿昌路26号南岸翠堤园综合楼一楼</t>
  </si>
  <si>
    <r>
      <rPr>
        <sz val="11"/>
        <color rgb="FF000000"/>
        <rFont val="仿宋_GB2312"/>
        <charset val="134"/>
      </rPr>
      <t>2002年分类目录：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t>
    </r>
    <r>
      <rPr>
        <sz val="11"/>
        <color rgb="FF000000"/>
        <rFont val="仿宋_GB2312"/>
        <charset val="134"/>
      </rPr>
      <t>，</t>
    </r>
    <r>
      <rPr>
        <sz val="11"/>
        <color indexed="8"/>
        <rFont val="Times New Roman"/>
        <family val="1"/>
        <charset val="0"/>
      </rPr>
      <t>6804</t>
    </r>
    <r>
      <rPr>
        <sz val="11"/>
        <color rgb="FF000000"/>
        <rFont val="仿宋_GB2312"/>
        <charset val="134"/>
      </rPr>
      <t>，</t>
    </r>
    <r>
      <rPr>
        <sz val="11"/>
        <color indexed="8"/>
        <rFont val="Times New Roman"/>
        <family val="1"/>
        <charset val="0"/>
      </rPr>
      <t>6805</t>
    </r>
    <r>
      <rPr>
        <sz val="11"/>
        <color rgb="FF000000"/>
        <rFont val="仿宋_GB2312"/>
        <charset val="134"/>
      </rPr>
      <t>，</t>
    </r>
    <r>
      <rPr>
        <sz val="11"/>
        <color indexed="8"/>
        <rFont val="Times New Roman"/>
        <family val="1"/>
        <charset val="0"/>
      </rPr>
      <t>6806</t>
    </r>
    <r>
      <rPr>
        <sz val="11"/>
        <color rgb="FF000000"/>
        <rFont val="仿宋_GB2312"/>
        <charset val="134"/>
      </rPr>
      <t>，</t>
    </r>
    <r>
      <rPr>
        <sz val="11"/>
        <color indexed="8"/>
        <rFont val="Times New Roman"/>
        <family val="1"/>
        <charset val="0"/>
      </rPr>
      <t>6807</t>
    </r>
    <r>
      <rPr>
        <sz val="11"/>
        <color rgb="FF000000"/>
        <rFont val="仿宋_GB2312"/>
        <charset val="134"/>
      </rPr>
      <t>，</t>
    </r>
    <r>
      <rPr>
        <sz val="11"/>
        <color indexed="8"/>
        <rFont val="Times New Roman"/>
        <family val="1"/>
        <charset val="0"/>
      </rPr>
      <t>6808</t>
    </r>
    <r>
      <rPr>
        <sz val="11"/>
        <color rgb="FF000000"/>
        <rFont val="仿宋_GB2312"/>
        <charset val="134"/>
      </rPr>
      <t>，</t>
    </r>
    <r>
      <rPr>
        <sz val="11"/>
        <color indexed="8"/>
        <rFont val="Times New Roman"/>
        <family val="1"/>
        <charset val="0"/>
      </rPr>
      <t>6809</t>
    </r>
    <r>
      <rPr>
        <sz val="11"/>
        <color rgb="FF000000"/>
        <rFont val="仿宋_GB2312"/>
        <charset val="134"/>
      </rPr>
      <t>，</t>
    </r>
    <r>
      <rPr>
        <sz val="11"/>
        <color indexed="8"/>
        <rFont val="Times New Roman"/>
        <family val="1"/>
        <charset val="0"/>
      </rPr>
      <t>6810，6812，6813，6815，6816，6820，6821，6822，6823，6824，6825，6826，6827，6828，6830，6831，6832，6833，6834，6840（诊断试剂除外），6841，6845，6846，6854，6855，6856，6857，6858，6863，6864，6865，6866，6870                               2017年分类目录：01，02，03，04，05，06，07，08，09，10，11，12，14，15，16，17，18，19，20，21，22</t>
    </r>
  </si>
  <si>
    <t>惠州市百姓大药房医药连锁有限公司龙船店</t>
  </si>
  <si>
    <t>粤惠食药监械经营备20152167号</t>
  </si>
  <si>
    <t>914413025940631635</t>
  </si>
  <si>
    <t>惠州市惠城区龙船塘街3号（水门桥头）</t>
  </si>
  <si>
    <r>
      <rPr>
        <sz val="11"/>
        <color rgb="FF000000"/>
        <rFont val="仿宋_GB2312"/>
        <charset val="134"/>
      </rPr>
      <t>2002年分类目录：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t>
    </r>
    <r>
      <rPr>
        <sz val="11"/>
        <color rgb="FF000000"/>
        <rFont val="仿宋_GB2312"/>
        <charset val="134"/>
      </rPr>
      <t>，</t>
    </r>
    <r>
      <rPr>
        <sz val="11"/>
        <color indexed="8"/>
        <rFont val="Times New Roman"/>
        <family val="1"/>
        <charset val="0"/>
      </rPr>
      <t>6804</t>
    </r>
    <r>
      <rPr>
        <sz val="11"/>
        <color rgb="FF000000"/>
        <rFont val="仿宋_GB2312"/>
        <charset val="134"/>
      </rPr>
      <t>，</t>
    </r>
    <r>
      <rPr>
        <sz val="11"/>
        <color indexed="8"/>
        <rFont val="Times New Roman"/>
        <family val="1"/>
        <charset val="0"/>
      </rPr>
      <t>6805</t>
    </r>
    <r>
      <rPr>
        <sz val="11"/>
        <color rgb="FF000000"/>
        <rFont val="仿宋_GB2312"/>
        <charset val="134"/>
      </rPr>
      <t>，</t>
    </r>
    <r>
      <rPr>
        <sz val="11"/>
        <color indexed="8"/>
        <rFont val="Times New Roman"/>
        <family val="1"/>
        <charset val="0"/>
      </rPr>
      <t>6806</t>
    </r>
    <r>
      <rPr>
        <sz val="11"/>
        <color rgb="FF000000"/>
        <rFont val="仿宋_GB2312"/>
        <charset val="134"/>
      </rPr>
      <t>，</t>
    </r>
    <r>
      <rPr>
        <sz val="11"/>
        <color indexed="8"/>
        <rFont val="Times New Roman"/>
        <family val="1"/>
        <charset val="0"/>
      </rPr>
      <t>6807</t>
    </r>
    <r>
      <rPr>
        <sz val="11"/>
        <color rgb="FF000000"/>
        <rFont val="仿宋_GB2312"/>
        <charset val="134"/>
      </rPr>
      <t>，</t>
    </r>
    <r>
      <rPr>
        <sz val="11"/>
        <color indexed="8"/>
        <rFont val="Times New Roman"/>
        <family val="1"/>
        <charset val="0"/>
      </rPr>
      <t>6808</t>
    </r>
    <r>
      <rPr>
        <sz val="11"/>
        <color rgb="FF000000"/>
        <rFont val="仿宋_GB2312"/>
        <charset val="134"/>
      </rPr>
      <t>，</t>
    </r>
    <r>
      <rPr>
        <sz val="11"/>
        <color indexed="8"/>
        <rFont val="Times New Roman"/>
        <family val="1"/>
        <charset val="0"/>
      </rPr>
      <t>6809</t>
    </r>
    <r>
      <rPr>
        <sz val="11"/>
        <color rgb="FF000000"/>
        <rFont val="仿宋_GB2312"/>
        <charset val="134"/>
      </rPr>
      <t>，</t>
    </r>
    <r>
      <rPr>
        <sz val="11"/>
        <color indexed="8"/>
        <rFont val="Times New Roman"/>
        <family val="1"/>
        <charset val="0"/>
      </rPr>
      <t>6810</t>
    </r>
    <r>
      <rPr>
        <sz val="11"/>
        <color rgb="FF000000"/>
        <rFont val="仿宋_GB2312"/>
        <charset val="134"/>
      </rPr>
      <t>，</t>
    </r>
    <r>
      <rPr>
        <sz val="11"/>
        <color indexed="8"/>
        <rFont val="Times New Roman"/>
        <family val="1"/>
        <charset val="0"/>
      </rPr>
      <t>6812</t>
    </r>
    <r>
      <rPr>
        <sz val="11"/>
        <color rgb="FF000000"/>
        <rFont val="仿宋_GB2312"/>
        <charset val="134"/>
      </rPr>
      <t>，</t>
    </r>
    <r>
      <rPr>
        <sz val="11"/>
        <color indexed="8"/>
        <rFont val="Times New Roman"/>
        <family val="1"/>
        <charset val="0"/>
      </rPr>
      <t>6813</t>
    </r>
    <r>
      <rPr>
        <sz val="11"/>
        <color rgb="FF000000"/>
        <rFont val="仿宋_GB2312"/>
        <charset val="134"/>
      </rPr>
      <t>，</t>
    </r>
    <r>
      <rPr>
        <sz val="11"/>
        <color indexed="8"/>
        <rFont val="Times New Roman"/>
        <family val="1"/>
        <charset val="0"/>
      </rPr>
      <t>6815</t>
    </r>
    <r>
      <rPr>
        <sz val="11"/>
        <color rgb="FF000000"/>
        <rFont val="仿宋_GB2312"/>
        <charset val="134"/>
      </rPr>
      <t>，</t>
    </r>
    <r>
      <rPr>
        <sz val="11"/>
        <color indexed="8"/>
        <rFont val="Times New Roman"/>
        <family val="1"/>
        <charset val="0"/>
      </rPr>
      <t>6816</t>
    </r>
    <r>
      <rPr>
        <sz val="11"/>
        <color rgb="FF000000"/>
        <rFont val="仿宋_GB2312"/>
        <charset val="134"/>
      </rPr>
      <t>，</t>
    </r>
    <r>
      <rPr>
        <sz val="11"/>
        <color indexed="8"/>
        <rFont val="Times New Roman"/>
        <family val="1"/>
        <charset val="0"/>
      </rPr>
      <t>6820</t>
    </r>
    <r>
      <rPr>
        <sz val="11"/>
        <color rgb="FF000000"/>
        <rFont val="仿宋_GB2312"/>
        <charset val="134"/>
      </rPr>
      <t>，</t>
    </r>
    <r>
      <rPr>
        <sz val="11"/>
        <color indexed="8"/>
        <rFont val="Times New Roman"/>
        <family val="1"/>
        <charset val="0"/>
      </rPr>
      <t>6821</t>
    </r>
    <r>
      <rPr>
        <sz val="11"/>
        <color rgb="FF000000"/>
        <rFont val="仿宋_GB2312"/>
        <charset val="134"/>
      </rPr>
      <t>，</t>
    </r>
    <r>
      <rPr>
        <sz val="11"/>
        <color indexed="8"/>
        <rFont val="Times New Roman"/>
        <family val="1"/>
        <charset val="0"/>
      </rPr>
      <t>6822</t>
    </r>
    <r>
      <rPr>
        <sz val="11"/>
        <color rgb="FF000000"/>
        <rFont val="仿宋_GB2312"/>
        <charset val="134"/>
      </rPr>
      <t>，</t>
    </r>
    <r>
      <rPr>
        <sz val="11"/>
        <color indexed="8"/>
        <rFont val="Times New Roman"/>
        <family val="1"/>
        <charset val="0"/>
      </rPr>
      <t>6823</t>
    </r>
    <r>
      <rPr>
        <sz val="11"/>
        <color rgb="FF000000"/>
        <rFont val="仿宋_GB2312"/>
        <charset val="134"/>
      </rPr>
      <t>，</t>
    </r>
    <r>
      <rPr>
        <sz val="11"/>
        <color indexed="8"/>
        <rFont val="Times New Roman"/>
        <family val="1"/>
        <charset val="0"/>
      </rPr>
      <t>6824</t>
    </r>
    <r>
      <rPr>
        <sz val="11"/>
        <color rgb="FF000000"/>
        <rFont val="仿宋_GB2312"/>
        <charset val="134"/>
      </rPr>
      <t>，</t>
    </r>
    <r>
      <rPr>
        <sz val="11"/>
        <color indexed="8"/>
        <rFont val="Times New Roman"/>
        <family val="1"/>
        <charset val="0"/>
      </rPr>
      <t>6825</t>
    </r>
    <r>
      <rPr>
        <sz val="11"/>
        <color rgb="FF000000"/>
        <rFont val="仿宋_GB2312"/>
        <charset val="134"/>
      </rPr>
      <t>，</t>
    </r>
    <r>
      <rPr>
        <sz val="11"/>
        <color indexed="8"/>
        <rFont val="Times New Roman"/>
        <family val="1"/>
        <charset val="0"/>
      </rPr>
      <t>6826</t>
    </r>
    <r>
      <rPr>
        <sz val="11"/>
        <color rgb="FF000000"/>
        <rFont val="仿宋_GB2312"/>
        <charset val="134"/>
      </rPr>
      <t>，</t>
    </r>
    <r>
      <rPr>
        <sz val="11"/>
        <color indexed="8"/>
        <rFont val="Times New Roman"/>
        <family val="1"/>
        <charset val="0"/>
      </rPr>
      <t>6827</t>
    </r>
    <r>
      <rPr>
        <sz val="11"/>
        <color rgb="FF000000"/>
        <rFont val="仿宋_GB2312"/>
        <charset val="134"/>
      </rPr>
      <t>，</t>
    </r>
    <r>
      <rPr>
        <sz val="11"/>
        <color indexed="8"/>
        <rFont val="Times New Roman"/>
        <family val="1"/>
        <charset val="0"/>
      </rPr>
      <t>6828</t>
    </r>
    <r>
      <rPr>
        <sz val="11"/>
        <color rgb="FF000000"/>
        <rFont val="仿宋_GB2312"/>
        <charset val="134"/>
      </rPr>
      <t>，</t>
    </r>
    <r>
      <rPr>
        <sz val="11"/>
        <color indexed="8"/>
        <rFont val="Times New Roman"/>
        <family val="1"/>
        <charset val="0"/>
      </rPr>
      <t>6830</t>
    </r>
    <r>
      <rPr>
        <sz val="11"/>
        <color rgb="FF000000"/>
        <rFont val="仿宋_GB2312"/>
        <charset val="134"/>
      </rPr>
      <t>，</t>
    </r>
    <r>
      <rPr>
        <sz val="11"/>
        <color indexed="8"/>
        <rFont val="Times New Roman"/>
        <family val="1"/>
        <charset val="0"/>
      </rPr>
      <t>6831</t>
    </r>
    <r>
      <rPr>
        <sz val="11"/>
        <color rgb="FF000000"/>
        <rFont val="仿宋_GB2312"/>
        <charset val="134"/>
      </rPr>
      <t>，</t>
    </r>
    <r>
      <rPr>
        <sz val="11"/>
        <color indexed="8"/>
        <rFont val="Times New Roman"/>
        <family val="1"/>
        <charset val="0"/>
      </rPr>
      <t>6832</t>
    </r>
    <r>
      <rPr>
        <sz val="11"/>
        <color rgb="FF000000"/>
        <rFont val="仿宋_GB2312"/>
        <charset val="134"/>
      </rPr>
      <t>，</t>
    </r>
    <r>
      <rPr>
        <sz val="11"/>
        <color indexed="8"/>
        <rFont val="Times New Roman"/>
        <family val="1"/>
        <charset val="0"/>
      </rPr>
      <t>6833</t>
    </r>
    <r>
      <rPr>
        <sz val="11"/>
        <color rgb="FF000000"/>
        <rFont val="仿宋_GB2312"/>
        <charset val="134"/>
      </rPr>
      <t>，</t>
    </r>
    <r>
      <rPr>
        <sz val="11"/>
        <color indexed="8"/>
        <rFont val="Times New Roman"/>
        <family val="1"/>
        <charset val="0"/>
      </rPr>
      <t>6834</t>
    </r>
    <r>
      <rPr>
        <sz val="11"/>
        <color rgb="FF000000"/>
        <rFont val="仿宋_GB2312"/>
        <charset val="134"/>
      </rPr>
      <t>，</t>
    </r>
    <r>
      <rPr>
        <sz val="11"/>
        <color indexed="8"/>
        <rFont val="Times New Roman"/>
        <family val="1"/>
        <charset val="0"/>
      </rPr>
      <t>6840</t>
    </r>
    <r>
      <rPr>
        <sz val="11"/>
        <color rgb="FF000000"/>
        <rFont val="仿宋_GB2312"/>
        <charset val="134"/>
      </rPr>
      <t>（诊断试剂除外），</t>
    </r>
    <r>
      <rPr>
        <sz val="11"/>
        <color indexed="8"/>
        <rFont val="Times New Roman"/>
        <family val="1"/>
        <charset val="0"/>
      </rPr>
      <t>6841</t>
    </r>
    <r>
      <rPr>
        <sz val="11"/>
        <color rgb="FF000000"/>
        <rFont val="仿宋_GB2312"/>
        <charset val="134"/>
      </rPr>
      <t>，</t>
    </r>
    <r>
      <rPr>
        <sz val="11"/>
        <color indexed="8"/>
        <rFont val="Times New Roman"/>
        <family val="1"/>
        <charset val="0"/>
      </rPr>
      <t>6845</t>
    </r>
    <r>
      <rPr>
        <sz val="11"/>
        <color rgb="FF000000"/>
        <rFont val="仿宋_GB2312"/>
        <charset val="134"/>
      </rPr>
      <t>，</t>
    </r>
    <r>
      <rPr>
        <sz val="11"/>
        <color indexed="8"/>
        <rFont val="Times New Roman"/>
        <family val="1"/>
        <charset val="0"/>
      </rPr>
      <t>6846</t>
    </r>
    <r>
      <rPr>
        <sz val="11"/>
        <color rgb="FF000000"/>
        <rFont val="仿宋_GB2312"/>
        <charset val="134"/>
      </rPr>
      <t>，</t>
    </r>
    <r>
      <rPr>
        <sz val="11"/>
        <color indexed="8"/>
        <rFont val="Times New Roman"/>
        <family val="1"/>
        <charset val="0"/>
      </rPr>
      <t>6854</t>
    </r>
    <r>
      <rPr>
        <sz val="11"/>
        <color rgb="FF000000"/>
        <rFont val="仿宋_GB2312"/>
        <charset val="134"/>
      </rPr>
      <t>，</t>
    </r>
    <r>
      <rPr>
        <sz val="11"/>
        <color indexed="8"/>
        <rFont val="Times New Roman"/>
        <family val="1"/>
        <charset val="0"/>
      </rPr>
      <t>6855</t>
    </r>
    <r>
      <rPr>
        <sz val="11"/>
        <color rgb="FF000000"/>
        <rFont val="仿宋_GB2312"/>
        <charset val="134"/>
      </rPr>
      <t>，</t>
    </r>
    <r>
      <rPr>
        <sz val="11"/>
        <color indexed="8"/>
        <rFont val="Times New Roman"/>
        <family val="1"/>
        <charset val="0"/>
      </rPr>
      <t>6856</t>
    </r>
    <r>
      <rPr>
        <sz val="11"/>
        <color rgb="FF000000"/>
        <rFont val="仿宋_GB2312"/>
        <charset val="134"/>
      </rPr>
      <t>，</t>
    </r>
    <r>
      <rPr>
        <sz val="11"/>
        <color indexed="8"/>
        <rFont val="Times New Roman"/>
        <family val="1"/>
        <charset val="0"/>
      </rPr>
      <t>6857</t>
    </r>
    <r>
      <rPr>
        <sz val="11"/>
        <color rgb="FF000000"/>
        <rFont val="仿宋_GB2312"/>
        <charset val="134"/>
      </rPr>
      <t>，</t>
    </r>
    <r>
      <rPr>
        <sz val="11"/>
        <color indexed="8"/>
        <rFont val="Times New Roman"/>
        <family val="1"/>
        <charset val="0"/>
      </rPr>
      <t>6858</t>
    </r>
    <r>
      <rPr>
        <sz val="11"/>
        <color rgb="FF000000"/>
        <rFont val="仿宋_GB2312"/>
        <charset val="134"/>
      </rPr>
      <t>，</t>
    </r>
    <r>
      <rPr>
        <sz val="11"/>
        <color indexed="8"/>
        <rFont val="Times New Roman"/>
        <family val="1"/>
        <charset val="0"/>
      </rPr>
      <t>6863</t>
    </r>
    <r>
      <rPr>
        <sz val="11"/>
        <color rgb="FF000000"/>
        <rFont val="仿宋_GB2312"/>
        <charset val="134"/>
      </rPr>
      <t>，</t>
    </r>
    <r>
      <rPr>
        <sz val="11"/>
        <color indexed="8"/>
        <rFont val="Times New Roman"/>
        <family val="1"/>
        <charset val="0"/>
      </rPr>
      <t>6864</t>
    </r>
    <r>
      <rPr>
        <sz val="11"/>
        <color rgb="FF000000"/>
        <rFont val="仿宋_GB2312"/>
        <charset val="134"/>
      </rPr>
      <t>，</t>
    </r>
    <r>
      <rPr>
        <sz val="11"/>
        <color indexed="8"/>
        <rFont val="Times New Roman"/>
        <family val="1"/>
        <charset val="0"/>
      </rPr>
      <t>6865</t>
    </r>
    <r>
      <rPr>
        <sz val="11"/>
        <color rgb="FF000000"/>
        <rFont val="仿宋_GB2312"/>
        <charset val="134"/>
      </rPr>
      <t>，</t>
    </r>
    <r>
      <rPr>
        <sz val="11"/>
        <color indexed="8"/>
        <rFont val="Times New Roman"/>
        <family val="1"/>
        <charset val="0"/>
      </rPr>
      <t>6866</t>
    </r>
    <r>
      <rPr>
        <sz val="11"/>
        <color rgb="FF000000"/>
        <rFont val="仿宋_GB2312"/>
        <charset val="134"/>
      </rPr>
      <t>，</t>
    </r>
    <r>
      <rPr>
        <sz val="11"/>
        <color indexed="8"/>
        <rFont val="Times New Roman"/>
        <family val="1"/>
        <charset val="0"/>
      </rPr>
      <t>6870           2017</t>
    </r>
    <r>
      <rPr>
        <sz val="11"/>
        <color rgb="FF000000"/>
        <rFont val="宋体"/>
        <charset val="134"/>
      </rPr>
      <t>年分类目录：</t>
    </r>
    <r>
      <rPr>
        <sz val="11"/>
        <color indexed="8"/>
        <rFont val="Times New Roman"/>
        <family val="1"/>
        <charset val="0"/>
      </rPr>
      <t>01</t>
    </r>
    <r>
      <rPr>
        <sz val="11"/>
        <color rgb="FF000000"/>
        <rFont val="宋体"/>
        <charset val="134"/>
      </rPr>
      <t>，</t>
    </r>
    <r>
      <rPr>
        <sz val="11"/>
        <color indexed="8"/>
        <rFont val="Times New Roman"/>
        <family val="1"/>
        <charset val="0"/>
      </rPr>
      <t>02</t>
    </r>
    <r>
      <rPr>
        <sz val="11"/>
        <color rgb="FF000000"/>
        <rFont val="宋体"/>
        <charset val="134"/>
      </rPr>
      <t>，</t>
    </r>
    <r>
      <rPr>
        <sz val="11"/>
        <color indexed="8"/>
        <rFont val="Times New Roman"/>
        <family val="1"/>
        <charset val="0"/>
      </rPr>
      <t>03</t>
    </r>
    <r>
      <rPr>
        <sz val="11"/>
        <color rgb="FF000000"/>
        <rFont val="宋体"/>
        <charset val="134"/>
      </rPr>
      <t>，</t>
    </r>
    <r>
      <rPr>
        <sz val="11"/>
        <color indexed="8"/>
        <rFont val="Times New Roman"/>
        <family val="1"/>
        <charset val="0"/>
      </rPr>
      <t>04</t>
    </r>
    <r>
      <rPr>
        <sz val="11"/>
        <color rgb="FF000000"/>
        <rFont val="宋体"/>
        <charset val="134"/>
      </rPr>
      <t>，</t>
    </r>
    <r>
      <rPr>
        <sz val="11"/>
        <color indexed="8"/>
        <rFont val="Times New Roman"/>
        <family val="1"/>
        <charset val="0"/>
      </rPr>
      <t>05</t>
    </r>
    <r>
      <rPr>
        <sz val="11"/>
        <color rgb="FF000000"/>
        <rFont val="宋体"/>
        <charset val="134"/>
      </rPr>
      <t>，</t>
    </r>
    <r>
      <rPr>
        <sz val="11"/>
        <color indexed="8"/>
        <rFont val="Times New Roman"/>
        <family val="1"/>
        <charset val="0"/>
      </rPr>
      <t>06</t>
    </r>
    <r>
      <rPr>
        <sz val="11"/>
        <color rgb="FF000000"/>
        <rFont val="宋体"/>
        <charset val="134"/>
      </rPr>
      <t>，</t>
    </r>
    <r>
      <rPr>
        <sz val="11"/>
        <color indexed="8"/>
        <rFont val="Times New Roman"/>
        <family val="1"/>
        <charset val="0"/>
      </rPr>
      <t>07</t>
    </r>
    <r>
      <rPr>
        <sz val="11"/>
        <color rgb="FF000000"/>
        <rFont val="宋体"/>
        <charset val="134"/>
      </rPr>
      <t>，</t>
    </r>
    <r>
      <rPr>
        <sz val="11"/>
        <color indexed="8"/>
        <rFont val="Times New Roman"/>
        <family val="1"/>
        <charset val="0"/>
      </rPr>
      <t>08</t>
    </r>
    <r>
      <rPr>
        <sz val="11"/>
        <color rgb="FF000000"/>
        <rFont val="宋体"/>
        <charset val="134"/>
      </rPr>
      <t>，</t>
    </r>
    <r>
      <rPr>
        <sz val="11"/>
        <color indexed="8"/>
        <rFont val="Times New Roman"/>
        <family val="1"/>
        <charset val="0"/>
      </rPr>
      <t>09</t>
    </r>
    <r>
      <rPr>
        <sz val="11"/>
        <color rgb="FF000000"/>
        <rFont val="宋体"/>
        <charset val="134"/>
      </rPr>
      <t>，</t>
    </r>
    <r>
      <rPr>
        <sz val="11"/>
        <color indexed="8"/>
        <rFont val="Times New Roman"/>
        <family val="1"/>
        <charset val="0"/>
      </rPr>
      <t>10</t>
    </r>
    <r>
      <rPr>
        <sz val="11"/>
        <color rgb="FF000000"/>
        <rFont val="宋体"/>
        <charset val="134"/>
      </rPr>
      <t>，</t>
    </r>
    <r>
      <rPr>
        <sz val="11"/>
        <color indexed="8"/>
        <rFont val="Times New Roman"/>
        <family val="1"/>
        <charset val="0"/>
      </rPr>
      <t>11</t>
    </r>
    <r>
      <rPr>
        <sz val="11"/>
        <color rgb="FF000000"/>
        <rFont val="宋体"/>
        <charset val="134"/>
      </rPr>
      <t>，</t>
    </r>
    <r>
      <rPr>
        <sz val="11"/>
        <color indexed="8"/>
        <rFont val="Times New Roman"/>
        <family val="1"/>
        <charset val="0"/>
      </rPr>
      <t>12</t>
    </r>
    <r>
      <rPr>
        <sz val="11"/>
        <color rgb="FF000000"/>
        <rFont val="宋体"/>
        <charset val="134"/>
      </rPr>
      <t>，</t>
    </r>
    <r>
      <rPr>
        <sz val="11"/>
        <color indexed="8"/>
        <rFont val="Times New Roman"/>
        <family val="1"/>
        <charset val="0"/>
      </rPr>
      <t>14</t>
    </r>
    <r>
      <rPr>
        <sz val="11"/>
        <color rgb="FF000000"/>
        <rFont val="宋体"/>
        <charset val="134"/>
      </rPr>
      <t>，</t>
    </r>
    <r>
      <rPr>
        <sz val="11"/>
        <color indexed="8"/>
        <rFont val="Times New Roman"/>
        <family val="1"/>
        <charset val="0"/>
      </rPr>
      <t>15</t>
    </r>
    <r>
      <rPr>
        <sz val="11"/>
        <color rgb="FF000000"/>
        <rFont val="宋体"/>
        <charset val="134"/>
      </rPr>
      <t>，</t>
    </r>
    <r>
      <rPr>
        <sz val="11"/>
        <color indexed="8"/>
        <rFont val="Times New Roman"/>
        <family val="1"/>
        <charset val="0"/>
      </rPr>
      <t>16</t>
    </r>
    <r>
      <rPr>
        <sz val="11"/>
        <color rgb="FF000000"/>
        <rFont val="宋体"/>
        <charset val="134"/>
      </rPr>
      <t>，</t>
    </r>
    <r>
      <rPr>
        <sz val="11"/>
        <color indexed="8"/>
        <rFont val="Times New Roman"/>
        <family val="1"/>
        <charset val="0"/>
      </rPr>
      <t>17</t>
    </r>
    <r>
      <rPr>
        <sz val="11"/>
        <color rgb="FF000000"/>
        <rFont val="宋体"/>
        <charset val="134"/>
      </rPr>
      <t>，</t>
    </r>
    <r>
      <rPr>
        <sz val="11"/>
        <color indexed="8"/>
        <rFont val="Times New Roman"/>
        <family val="1"/>
        <charset val="0"/>
      </rPr>
      <t>18</t>
    </r>
    <r>
      <rPr>
        <sz val="11"/>
        <color rgb="FF000000"/>
        <rFont val="宋体"/>
        <charset val="134"/>
      </rPr>
      <t>，</t>
    </r>
    <r>
      <rPr>
        <sz val="11"/>
        <color indexed="8"/>
        <rFont val="Times New Roman"/>
        <family val="1"/>
        <charset val="0"/>
      </rPr>
      <t>19</t>
    </r>
    <r>
      <rPr>
        <sz val="11"/>
        <color rgb="FF000000"/>
        <rFont val="宋体"/>
        <charset val="134"/>
      </rPr>
      <t>，</t>
    </r>
    <r>
      <rPr>
        <sz val="11"/>
        <color indexed="8"/>
        <rFont val="Times New Roman"/>
        <family val="1"/>
        <charset val="0"/>
      </rPr>
      <t>20</t>
    </r>
    <r>
      <rPr>
        <sz val="11"/>
        <color rgb="FF000000"/>
        <rFont val="宋体"/>
        <charset val="134"/>
      </rPr>
      <t>，</t>
    </r>
    <r>
      <rPr>
        <sz val="11"/>
        <color indexed="8"/>
        <rFont val="Times New Roman"/>
        <family val="1"/>
        <charset val="0"/>
      </rPr>
      <t>21</t>
    </r>
    <r>
      <rPr>
        <sz val="11"/>
        <color rgb="FF000000"/>
        <rFont val="宋体"/>
        <charset val="134"/>
      </rPr>
      <t>，</t>
    </r>
    <r>
      <rPr>
        <sz val="11"/>
        <color indexed="8"/>
        <rFont val="Times New Roman"/>
        <family val="1"/>
        <charset val="0"/>
      </rPr>
      <t>22</t>
    </r>
  </si>
  <si>
    <t>惠州市百姓大药房医药连锁有限公司惠城丽洲花园店</t>
  </si>
  <si>
    <t>粤惠食药监械经营备20190342号</t>
  </si>
  <si>
    <t>91441302MA53LM222P</t>
  </si>
  <si>
    <t>惠州市惠城区惠州大道3号丽洲花园5栋1层04号-1</t>
  </si>
  <si>
    <r>
      <rPr>
        <sz val="11"/>
        <color rgb="FF000000"/>
        <rFont val="仿宋_GB2312"/>
        <charset val="134"/>
      </rPr>
      <t>2002年分类目录：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t>
    </r>
    <r>
      <rPr>
        <sz val="11"/>
        <color rgb="FF000000"/>
        <rFont val="仿宋_GB2312"/>
        <charset val="134"/>
      </rPr>
      <t>，</t>
    </r>
    <r>
      <rPr>
        <sz val="11"/>
        <color indexed="8"/>
        <rFont val="Times New Roman"/>
        <family val="1"/>
        <charset val="0"/>
      </rPr>
      <t>6804</t>
    </r>
    <r>
      <rPr>
        <sz val="11"/>
        <color rgb="FF000000"/>
        <rFont val="仿宋_GB2312"/>
        <charset val="134"/>
      </rPr>
      <t>，</t>
    </r>
    <r>
      <rPr>
        <sz val="11"/>
        <color indexed="8"/>
        <rFont val="Times New Roman"/>
        <family val="1"/>
        <charset val="0"/>
      </rPr>
      <t>6805</t>
    </r>
    <r>
      <rPr>
        <sz val="11"/>
        <color rgb="FF000000"/>
        <rFont val="仿宋_GB2312"/>
        <charset val="134"/>
      </rPr>
      <t>，</t>
    </r>
    <r>
      <rPr>
        <sz val="11"/>
        <color indexed="8"/>
        <rFont val="Times New Roman"/>
        <family val="1"/>
        <charset val="0"/>
      </rPr>
      <t>6806</t>
    </r>
    <r>
      <rPr>
        <sz val="11"/>
        <color rgb="FF000000"/>
        <rFont val="仿宋_GB2312"/>
        <charset val="134"/>
      </rPr>
      <t>，</t>
    </r>
    <r>
      <rPr>
        <sz val="11"/>
        <color indexed="8"/>
        <rFont val="Times New Roman"/>
        <family val="1"/>
        <charset val="0"/>
      </rPr>
      <t>6807</t>
    </r>
    <r>
      <rPr>
        <sz val="11"/>
        <color rgb="FF000000"/>
        <rFont val="仿宋_GB2312"/>
        <charset val="134"/>
      </rPr>
      <t>，</t>
    </r>
    <r>
      <rPr>
        <sz val="11"/>
        <color indexed="8"/>
        <rFont val="Times New Roman"/>
        <family val="1"/>
        <charset val="0"/>
      </rPr>
      <t>6808</t>
    </r>
    <r>
      <rPr>
        <sz val="11"/>
        <color rgb="FF000000"/>
        <rFont val="仿宋_GB2312"/>
        <charset val="134"/>
      </rPr>
      <t>，</t>
    </r>
    <r>
      <rPr>
        <sz val="11"/>
        <color indexed="8"/>
        <rFont val="Times New Roman"/>
        <family val="1"/>
        <charset val="0"/>
      </rPr>
      <t>6809</t>
    </r>
    <r>
      <rPr>
        <sz val="11"/>
        <color rgb="FF000000"/>
        <rFont val="仿宋_GB2312"/>
        <charset val="134"/>
      </rPr>
      <t>，</t>
    </r>
    <r>
      <rPr>
        <sz val="11"/>
        <color indexed="8"/>
        <rFont val="Times New Roman"/>
        <family val="1"/>
        <charset val="0"/>
      </rPr>
      <t>6810</t>
    </r>
    <r>
      <rPr>
        <sz val="11"/>
        <color rgb="FF000000"/>
        <rFont val="仿宋_GB2312"/>
        <charset val="134"/>
      </rPr>
      <t>，</t>
    </r>
    <r>
      <rPr>
        <sz val="11"/>
        <color indexed="8"/>
        <rFont val="Times New Roman"/>
        <family val="1"/>
        <charset val="0"/>
      </rPr>
      <t>6812</t>
    </r>
    <r>
      <rPr>
        <sz val="11"/>
        <color rgb="FF000000"/>
        <rFont val="仿宋_GB2312"/>
        <charset val="134"/>
      </rPr>
      <t>，</t>
    </r>
    <r>
      <rPr>
        <sz val="11"/>
        <color indexed="8"/>
        <rFont val="Times New Roman"/>
        <family val="1"/>
        <charset val="0"/>
      </rPr>
      <t>6813</t>
    </r>
    <r>
      <rPr>
        <sz val="11"/>
        <color rgb="FF000000"/>
        <rFont val="仿宋_GB2312"/>
        <charset val="134"/>
      </rPr>
      <t>，</t>
    </r>
    <r>
      <rPr>
        <sz val="11"/>
        <color indexed="8"/>
        <rFont val="Times New Roman"/>
        <family val="1"/>
        <charset val="0"/>
      </rPr>
      <t>6815</t>
    </r>
    <r>
      <rPr>
        <sz val="11"/>
        <color rgb="FF000000"/>
        <rFont val="仿宋_GB2312"/>
        <charset val="134"/>
      </rPr>
      <t>，</t>
    </r>
    <r>
      <rPr>
        <sz val="11"/>
        <color indexed="8"/>
        <rFont val="Times New Roman"/>
        <family val="1"/>
        <charset val="0"/>
      </rPr>
      <t>6816</t>
    </r>
    <r>
      <rPr>
        <sz val="11"/>
        <color rgb="FF000000"/>
        <rFont val="仿宋_GB2312"/>
        <charset val="134"/>
      </rPr>
      <t>，</t>
    </r>
    <r>
      <rPr>
        <sz val="11"/>
        <color indexed="8"/>
        <rFont val="Times New Roman"/>
        <family val="1"/>
        <charset val="0"/>
      </rPr>
      <t>6820</t>
    </r>
    <r>
      <rPr>
        <sz val="11"/>
        <color rgb="FF000000"/>
        <rFont val="仿宋_GB2312"/>
        <charset val="134"/>
      </rPr>
      <t>，</t>
    </r>
    <r>
      <rPr>
        <sz val="11"/>
        <color indexed="8"/>
        <rFont val="Times New Roman"/>
        <family val="1"/>
        <charset val="0"/>
      </rPr>
      <t>6821</t>
    </r>
    <r>
      <rPr>
        <sz val="11"/>
        <color rgb="FF000000"/>
        <rFont val="仿宋_GB2312"/>
        <charset val="134"/>
      </rPr>
      <t>，</t>
    </r>
    <r>
      <rPr>
        <sz val="11"/>
        <color indexed="8"/>
        <rFont val="Times New Roman"/>
        <family val="1"/>
        <charset val="0"/>
      </rPr>
      <t>6822</t>
    </r>
    <r>
      <rPr>
        <sz val="11"/>
        <color rgb="FF000000"/>
        <rFont val="仿宋_GB2312"/>
        <charset val="134"/>
      </rPr>
      <t>，</t>
    </r>
    <r>
      <rPr>
        <sz val="11"/>
        <color indexed="8"/>
        <rFont val="Times New Roman"/>
        <family val="1"/>
        <charset val="0"/>
      </rPr>
      <t>6823</t>
    </r>
    <r>
      <rPr>
        <sz val="11"/>
        <color rgb="FF000000"/>
        <rFont val="仿宋_GB2312"/>
        <charset val="134"/>
      </rPr>
      <t>，</t>
    </r>
    <r>
      <rPr>
        <sz val="11"/>
        <color indexed="8"/>
        <rFont val="Times New Roman"/>
        <family val="1"/>
        <charset val="0"/>
      </rPr>
      <t>6824</t>
    </r>
    <r>
      <rPr>
        <sz val="11"/>
        <color rgb="FF000000"/>
        <rFont val="仿宋_GB2312"/>
        <charset val="134"/>
      </rPr>
      <t>，</t>
    </r>
    <r>
      <rPr>
        <sz val="11"/>
        <color indexed="8"/>
        <rFont val="Times New Roman"/>
        <family val="1"/>
        <charset val="0"/>
      </rPr>
      <t>6825</t>
    </r>
    <r>
      <rPr>
        <sz val="11"/>
        <color rgb="FF000000"/>
        <rFont val="仿宋_GB2312"/>
        <charset val="134"/>
      </rPr>
      <t>，</t>
    </r>
    <r>
      <rPr>
        <sz val="11"/>
        <color indexed="8"/>
        <rFont val="Times New Roman"/>
        <family val="1"/>
        <charset val="0"/>
      </rPr>
      <t>6826</t>
    </r>
    <r>
      <rPr>
        <sz val="11"/>
        <color rgb="FF000000"/>
        <rFont val="仿宋_GB2312"/>
        <charset val="134"/>
      </rPr>
      <t>，</t>
    </r>
    <r>
      <rPr>
        <sz val="11"/>
        <color indexed="8"/>
        <rFont val="Times New Roman"/>
        <family val="1"/>
        <charset val="0"/>
      </rPr>
      <t>6827</t>
    </r>
    <r>
      <rPr>
        <sz val="11"/>
        <color rgb="FF000000"/>
        <rFont val="仿宋_GB2312"/>
        <charset val="134"/>
      </rPr>
      <t>，</t>
    </r>
    <r>
      <rPr>
        <sz val="11"/>
        <color indexed="8"/>
        <rFont val="Times New Roman"/>
        <family val="1"/>
        <charset val="0"/>
      </rPr>
      <t>6828，6830，6831，6832，6833，6834，6840（诊断试剂除外），6841，6845，6846，6854，6855，6856，6857，6858，6863，6864，6865，6866，6870   2017年分类目录：01，02，03，04，05，06，07，08，09，10，11，12，14，15，16，17，18，19，20，21，22</t>
    </r>
  </si>
  <si>
    <t>惠州市百姓大药房医药连锁有限公司大湖溪二店</t>
  </si>
  <si>
    <t>粤惠食药监械经营备20172215号</t>
  </si>
  <si>
    <t>91441302MA4WMURP1A</t>
  </si>
  <si>
    <t>惠州市惠城区水口街道办事处大湖溪湖溪大道18号宏新华苑10、11号商场</t>
  </si>
  <si>
    <r>
      <rPr>
        <sz val="11"/>
        <color rgb="FF000000"/>
        <rFont val="仿宋_GB2312"/>
        <charset val="134"/>
      </rPr>
      <t>2002年分类目录：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t>
    </r>
    <r>
      <rPr>
        <sz val="11"/>
        <color rgb="FF000000"/>
        <rFont val="仿宋_GB2312"/>
        <charset val="134"/>
      </rPr>
      <t>，</t>
    </r>
    <r>
      <rPr>
        <sz val="11"/>
        <color indexed="8"/>
        <rFont val="Times New Roman"/>
        <family val="1"/>
        <charset val="0"/>
      </rPr>
      <t>6804</t>
    </r>
    <r>
      <rPr>
        <sz val="11"/>
        <color rgb="FF000000"/>
        <rFont val="仿宋_GB2312"/>
        <charset val="134"/>
      </rPr>
      <t>，</t>
    </r>
    <r>
      <rPr>
        <sz val="11"/>
        <color indexed="8"/>
        <rFont val="Times New Roman"/>
        <family val="1"/>
        <charset val="0"/>
      </rPr>
      <t>6805</t>
    </r>
    <r>
      <rPr>
        <sz val="11"/>
        <color rgb="FF000000"/>
        <rFont val="仿宋_GB2312"/>
        <charset val="134"/>
      </rPr>
      <t>，</t>
    </r>
    <r>
      <rPr>
        <sz val="11"/>
        <color indexed="8"/>
        <rFont val="Times New Roman"/>
        <family val="1"/>
        <charset val="0"/>
      </rPr>
      <t>6806</t>
    </r>
    <r>
      <rPr>
        <sz val="11"/>
        <color rgb="FF000000"/>
        <rFont val="仿宋_GB2312"/>
        <charset val="134"/>
      </rPr>
      <t>，</t>
    </r>
    <r>
      <rPr>
        <sz val="11"/>
        <color indexed="8"/>
        <rFont val="Times New Roman"/>
        <family val="1"/>
        <charset val="0"/>
      </rPr>
      <t>6807</t>
    </r>
    <r>
      <rPr>
        <sz val="11"/>
        <color rgb="FF000000"/>
        <rFont val="仿宋_GB2312"/>
        <charset val="134"/>
      </rPr>
      <t>，</t>
    </r>
    <r>
      <rPr>
        <sz val="11"/>
        <color indexed="8"/>
        <rFont val="Times New Roman"/>
        <family val="1"/>
        <charset val="0"/>
      </rPr>
      <t>6808</t>
    </r>
    <r>
      <rPr>
        <sz val="11"/>
        <color rgb="FF000000"/>
        <rFont val="仿宋_GB2312"/>
        <charset val="134"/>
      </rPr>
      <t>，</t>
    </r>
    <r>
      <rPr>
        <sz val="11"/>
        <color indexed="8"/>
        <rFont val="Times New Roman"/>
        <family val="1"/>
        <charset val="0"/>
      </rPr>
      <t>6809</t>
    </r>
    <r>
      <rPr>
        <sz val="11"/>
        <color rgb="FF000000"/>
        <rFont val="仿宋_GB2312"/>
        <charset val="134"/>
      </rPr>
      <t>，</t>
    </r>
    <r>
      <rPr>
        <sz val="11"/>
        <color indexed="8"/>
        <rFont val="Times New Roman"/>
        <family val="1"/>
        <charset val="0"/>
      </rPr>
      <t>6810</t>
    </r>
    <r>
      <rPr>
        <sz val="11"/>
        <color rgb="FF000000"/>
        <rFont val="仿宋_GB2312"/>
        <charset val="134"/>
      </rPr>
      <t>，</t>
    </r>
    <r>
      <rPr>
        <sz val="11"/>
        <color indexed="8"/>
        <rFont val="Times New Roman"/>
        <family val="1"/>
        <charset val="0"/>
      </rPr>
      <t>6812</t>
    </r>
    <r>
      <rPr>
        <sz val="11"/>
        <color rgb="FF000000"/>
        <rFont val="仿宋_GB2312"/>
        <charset val="134"/>
      </rPr>
      <t>，</t>
    </r>
    <r>
      <rPr>
        <sz val="11"/>
        <color indexed="8"/>
        <rFont val="Times New Roman"/>
        <family val="1"/>
        <charset val="0"/>
      </rPr>
      <t>6813</t>
    </r>
    <r>
      <rPr>
        <sz val="11"/>
        <color rgb="FF000000"/>
        <rFont val="仿宋_GB2312"/>
        <charset val="134"/>
      </rPr>
      <t>，</t>
    </r>
    <r>
      <rPr>
        <sz val="11"/>
        <color indexed="8"/>
        <rFont val="Times New Roman"/>
        <family val="1"/>
        <charset val="0"/>
      </rPr>
      <t>6815</t>
    </r>
    <r>
      <rPr>
        <sz val="11"/>
        <color rgb="FF000000"/>
        <rFont val="仿宋_GB2312"/>
        <charset val="134"/>
      </rPr>
      <t>，</t>
    </r>
    <r>
      <rPr>
        <sz val="11"/>
        <color indexed="8"/>
        <rFont val="Times New Roman"/>
        <family val="1"/>
        <charset val="0"/>
      </rPr>
      <t>6816</t>
    </r>
    <r>
      <rPr>
        <sz val="11"/>
        <color rgb="FF000000"/>
        <rFont val="仿宋_GB2312"/>
        <charset val="134"/>
      </rPr>
      <t>，</t>
    </r>
    <r>
      <rPr>
        <sz val="11"/>
        <color indexed="8"/>
        <rFont val="Times New Roman"/>
        <family val="1"/>
        <charset val="0"/>
      </rPr>
      <t>6820</t>
    </r>
    <r>
      <rPr>
        <sz val="11"/>
        <color rgb="FF000000"/>
        <rFont val="仿宋_GB2312"/>
        <charset val="134"/>
      </rPr>
      <t>，</t>
    </r>
    <r>
      <rPr>
        <sz val="11"/>
        <color indexed="8"/>
        <rFont val="Times New Roman"/>
        <family val="1"/>
        <charset val="0"/>
      </rPr>
      <t>6821</t>
    </r>
    <r>
      <rPr>
        <sz val="11"/>
        <color rgb="FF000000"/>
        <rFont val="仿宋_GB2312"/>
        <charset val="134"/>
      </rPr>
      <t>，</t>
    </r>
    <r>
      <rPr>
        <sz val="11"/>
        <color indexed="8"/>
        <rFont val="Times New Roman"/>
        <family val="1"/>
        <charset val="0"/>
      </rPr>
      <t>6822</t>
    </r>
    <r>
      <rPr>
        <sz val="11"/>
        <color rgb="FF000000"/>
        <rFont val="仿宋_GB2312"/>
        <charset val="134"/>
      </rPr>
      <t>，</t>
    </r>
    <r>
      <rPr>
        <sz val="11"/>
        <color indexed="8"/>
        <rFont val="Times New Roman"/>
        <family val="1"/>
        <charset val="0"/>
      </rPr>
      <t>6823</t>
    </r>
    <r>
      <rPr>
        <sz val="11"/>
        <color rgb="FF000000"/>
        <rFont val="仿宋_GB2312"/>
        <charset val="134"/>
      </rPr>
      <t>，</t>
    </r>
    <r>
      <rPr>
        <sz val="11"/>
        <color indexed="8"/>
        <rFont val="Times New Roman"/>
        <family val="1"/>
        <charset val="0"/>
      </rPr>
      <t>6824</t>
    </r>
    <r>
      <rPr>
        <sz val="11"/>
        <color rgb="FF000000"/>
        <rFont val="仿宋_GB2312"/>
        <charset val="134"/>
      </rPr>
      <t>，</t>
    </r>
    <r>
      <rPr>
        <sz val="11"/>
        <color indexed="8"/>
        <rFont val="Times New Roman"/>
        <family val="1"/>
        <charset val="0"/>
      </rPr>
      <t>6825</t>
    </r>
    <r>
      <rPr>
        <sz val="11"/>
        <color rgb="FF000000"/>
        <rFont val="仿宋_GB2312"/>
        <charset val="134"/>
      </rPr>
      <t>，</t>
    </r>
    <r>
      <rPr>
        <sz val="11"/>
        <color indexed="8"/>
        <rFont val="Times New Roman"/>
        <family val="1"/>
        <charset val="0"/>
      </rPr>
      <t>6826</t>
    </r>
    <r>
      <rPr>
        <sz val="11"/>
        <color rgb="FF000000"/>
        <rFont val="仿宋_GB2312"/>
        <charset val="134"/>
      </rPr>
      <t>，</t>
    </r>
    <r>
      <rPr>
        <sz val="11"/>
        <color indexed="8"/>
        <rFont val="Times New Roman"/>
        <family val="1"/>
        <charset val="0"/>
      </rPr>
      <t>6827</t>
    </r>
    <r>
      <rPr>
        <sz val="11"/>
        <color rgb="FF000000"/>
        <rFont val="仿宋_GB2312"/>
        <charset val="134"/>
      </rPr>
      <t>，</t>
    </r>
    <r>
      <rPr>
        <sz val="11"/>
        <color indexed="8"/>
        <rFont val="Times New Roman"/>
        <family val="1"/>
        <charset val="0"/>
      </rPr>
      <t>6828</t>
    </r>
    <r>
      <rPr>
        <sz val="11"/>
        <color rgb="FF000000"/>
        <rFont val="仿宋_GB2312"/>
        <charset val="134"/>
      </rPr>
      <t>，</t>
    </r>
    <r>
      <rPr>
        <sz val="11"/>
        <color indexed="8"/>
        <rFont val="Times New Roman"/>
        <family val="1"/>
        <charset val="0"/>
      </rPr>
      <t>6830</t>
    </r>
    <r>
      <rPr>
        <sz val="11"/>
        <color rgb="FF000000"/>
        <rFont val="仿宋_GB2312"/>
        <charset val="134"/>
      </rPr>
      <t>，</t>
    </r>
    <r>
      <rPr>
        <sz val="11"/>
        <color indexed="8"/>
        <rFont val="Times New Roman"/>
        <family val="1"/>
        <charset val="0"/>
      </rPr>
      <t>6831</t>
    </r>
    <r>
      <rPr>
        <sz val="11"/>
        <color rgb="FF000000"/>
        <rFont val="仿宋_GB2312"/>
        <charset val="134"/>
      </rPr>
      <t>，</t>
    </r>
    <r>
      <rPr>
        <sz val="11"/>
        <color indexed="8"/>
        <rFont val="Times New Roman"/>
        <family val="1"/>
        <charset val="0"/>
      </rPr>
      <t>6832</t>
    </r>
    <r>
      <rPr>
        <sz val="11"/>
        <color rgb="FF000000"/>
        <rFont val="仿宋_GB2312"/>
        <charset val="134"/>
      </rPr>
      <t>，</t>
    </r>
    <r>
      <rPr>
        <sz val="11"/>
        <color indexed="8"/>
        <rFont val="Times New Roman"/>
        <family val="1"/>
        <charset val="0"/>
      </rPr>
      <t>6833</t>
    </r>
    <r>
      <rPr>
        <sz val="11"/>
        <color rgb="FF000000"/>
        <rFont val="仿宋_GB2312"/>
        <charset val="134"/>
      </rPr>
      <t>，</t>
    </r>
    <r>
      <rPr>
        <sz val="11"/>
        <color indexed="8"/>
        <rFont val="Times New Roman"/>
        <family val="1"/>
        <charset val="0"/>
      </rPr>
      <t>6834</t>
    </r>
    <r>
      <rPr>
        <sz val="11"/>
        <color rgb="FF000000"/>
        <rFont val="仿宋_GB2312"/>
        <charset val="134"/>
      </rPr>
      <t>，</t>
    </r>
    <r>
      <rPr>
        <sz val="11"/>
        <color indexed="8"/>
        <rFont val="Times New Roman"/>
        <family val="1"/>
        <charset val="0"/>
      </rPr>
      <t>6840</t>
    </r>
    <r>
      <rPr>
        <sz val="11"/>
        <color rgb="FF000000"/>
        <rFont val="仿宋_GB2312"/>
        <charset val="134"/>
      </rPr>
      <t>（诊断试剂除外），</t>
    </r>
    <r>
      <rPr>
        <sz val="11"/>
        <color indexed="8"/>
        <rFont val="Times New Roman"/>
        <family val="1"/>
        <charset val="0"/>
      </rPr>
      <t>6841</t>
    </r>
    <r>
      <rPr>
        <sz val="11"/>
        <color rgb="FF000000"/>
        <rFont val="仿宋_GB2312"/>
        <charset val="134"/>
      </rPr>
      <t>，</t>
    </r>
    <r>
      <rPr>
        <sz val="11"/>
        <color indexed="8"/>
        <rFont val="Times New Roman"/>
        <family val="1"/>
        <charset val="0"/>
      </rPr>
      <t>6845</t>
    </r>
    <r>
      <rPr>
        <sz val="11"/>
        <color rgb="FF000000"/>
        <rFont val="仿宋_GB2312"/>
        <charset val="134"/>
      </rPr>
      <t>，</t>
    </r>
    <r>
      <rPr>
        <sz val="11"/>
        <color indexed="8"/>
        <rFont val="Times New Roman"/>
        <family val="1"/>
        <charset val="0"/>
      </rPr>
      <t>6846</t>
    </r>
    <r>
      <rPr>
        <sz val="11"/>
        <color rgb="FF000000"/>
        <rFont val="仿宋_GB2312"/>
        <charset val="134"/>
      </rPr>
      <t>，</t>
    </r>
    <r>
      <rPr>
        <sz val="11"/>
        <color indexed="8"/>
        <rFont val="Times New Roman"/>
        <family val="1"/>
        <charset val="0"/>
      </rPr>
      <t>6854</t>
    </r>
    <r>
      <rPr>
        <sz val="11"/>
        <color rgb="FF000000"/>
        <rFont val="仿宋_GB2312"/>
        <charset val="134"/>
      </rPr>
      <t>，</t>
    </r>
    <r>
      <rPr>
        <sz val="11"/>
        <color indexed="8"/>
        <rFont val="Times New Roman"/>
        <family val="1"/>
        <charset val="0"/>
      </rPr>
      <t>6855</t>
    </r>
    <r>
      <rPr>
        <sz val="11"/>
        <color rgb="FF000000"/>
        <rFont val="仿宋_GB2312"/>
        <charset val="134"/>
      </rPr>
      <t>，</t>
    </r>
    <r>
      <rPr>
        <sz val="11"/>
        <color indexed="8"/>
        <rFont val="Times New Roman"/>
        <family val="1"/>
        <charset val="0"/>
      </rPr>
      <t>6856</t>
    </r>
    <r>
      <rPr>
        <sz val="11"/>
        <color rgb="FF000000"/>
        <rFont val="仿宋_GB2312"/>
        <charset val="134"/>
      </rPr>
      <t>，</t>
    </r>
    <r>
      <rPr>
        <sz val="11"/>
        <color indexed="8"/>
        <rFont val="Times New Roman"/>
        <family val="1"/>
        <charset val="0"/>
      </rPr>
      <t>6857</t>
    </r>
    <r>
      <rPr>
        <sz val="11"/>
        <color rgb="FF000000"/>
        <rFont val="仿宋_GB2312"/>
        <charset val="134"/>
      </rPr>
      <t>，</t>
    </r>
    <r>
      <rPr>
        <sz val="11"/>
        <color indexed="8"/>
        <rFont val="Times New Roman"/>
        <family val="1"/>
        <charset val="0"/>
      </rPr>
      <t>6858</t>
    </r>
    <r>
      <rPr>
        <sz val="11"/>
        <color rgb="FF000000"/>
        <rFont val="仿宋_GB2312"/>
        <charset val="134"/>
      </rPr>
      <t>，</t>
    </r>
    <r>
      <rPr>
        <sz val="11"/>
        <color indexed="8"/>
        <rFont val="Times New Roman"/>
        <family val="1"/>
        <charset val="0"/>
      </rPr>
      <t>6863</t>
    </r>
    <r>
      <rPr>
        <sz val="11"/>
        <color rgb="FF000000"/>
        <rFont val="仿宋_GB2312"/>
        <charset val="134"/>
      </rPr>
      <t>，</t>
    </r>
    <r>
      <rPr>
        <sz val="11"/>
        <color indexed="8"/>
        <rFont val="Times New Roman"/>
        <family val="1"/>
        <charset val="0"/>
      </rPr>
      <t>6864</t>
    </r>
    <r>
      <rPr>
        <sz val="11"/>
        <color rgb="FF000000"/>
        <rFont val="仿宋_GB2312"/>
        <charset val="134"/>
      </rPr>
      <t>，</t>
    </r>
    <r>
      <rPr>
        <sz val="11"/>
        <color indexed="8"/>
        <rFont val="Times New Roman"/>
        <family val="1"/>
        <charset val="0"/>
      </rPr>
      <t>6865</t>
    </r>
    <r>
      <rPr>
        <sz val="11"/>
        <color rgb="FF000000"/>
        <rFont val="仿宋_GB2312"/>
        <charset val="134"/>
      </rPr>
      <t>，</t>
    </r>
    <r>
      <rPr>
        <sz val="11"/>
        <color indexed="8"/>
        <rFont val="Times New Roman"/>
        <family val="1"/>
        <charset val="0"/>
      </rPr>
      <t>6866</t>
    </r>
    <r>
      <rPr>
        <sz val="11"/>
        <color rgb="FF000000"/>
        <rFont val="仿宋_GB2312"/>
        <charset val="134"/>
      </rPr>
      <t>，</t>
    </r>
    <r>
      <rPr>
        <sz val="11"/>
        <color indexed="8"/>
        <rFont val="Times New Roman"/>
        <family val="1"/>
        <charset val="0"/>
      </rPr>
      <t>6870      2017</t>
    </r>
    <r>
      <rPr>
        <sz val="11"/>
        <color rgb="FF000000"/>
        <rFont val="宋体"/>
        <charset val="134"/>
      </rPr>
      <t>年分类目录：</t>
    </r>
    <r>
      <rPr>
        <sz val="11"/>
        <color indexed="8"/>
        <rFont val="Times New Roman"/>
        <family val="1"/>
        <charset val="0"/>
      </rPr>
      <t>01</t>
    </r>
    <r>
      <rPr>
        <sz val="11"/>
        <color rgb="FF000000"/>
        <rFont val="宋体"/>
        <charset val="134"/>
      </rPr>
      <t>，</t>
    </r>
    <r>
      <rPr>
        <sz val="11"/>
        <color indexed="8"/>
        <rFont val="Times New Roman"/>
        <family val="1"/>
        <charset val="0"/>
      </rPr>
      <t>02</t>
    </r>
    <r>
      <rPr>
        <sz val="11"/>
        <color rgb="FF000000"/>
        <rFont val="宋体"/>
        <charset val="134"/>
      </rPr>
      <t>，</t>
    </r>
    <r>
      <rPr>
        <sz val="11"/>
        <color indexed="8"/>
        <rFont val="Times New Roman"/>
        <family val="1"/>
        <charset val="0"/>
      </rPr>
      <t>03</t>
    </r>
    <r>
      <rPr>
        <sz val="11"/>
        <color rgb="FF000000"/>
        <rFont val="宋体"/>
        <charset val="134"/>
      </rPr>
      <t>，</t>
    </r>
    <r>
      <rPr>
        <sz val="11"/>
        <color indexed="8"/>
        <rFont val="Times New Roman"/>
        <family val="1"/>
        <charset val="0"/>
      </rPr>
      <t>04</t>
    </r>
    <r>
      <rPr>
        <sz val="11"/>
        <color rgb="FF000000"/>
        <rFont val="宋体"/>
        <charset val="134"/>
      </rPr>
      <t>，</t>
    </r>
    <r>
      <rPr>
        <sz val="11"/>
        <color indexed="8"/>
        <rFont val="Times New Roman"/>
        <family val="1"/>
        <charset val="0"/>
      </rPr>
      <t>05</t>
    </r>
    <r>
      <rPr>
        <sz val="11"/>
        <color rgb="FF000000"/>
        <rFont val="宋体"/>
        <charset val="134"/>
      </rPr>
      <t>，</t>
    </r>
    <r>
      <rPr>
        <sz val="11"/>
        <color indexed="8"/>
        <rFont val="Times New Roman"/>
        <family val="1"/>
        <charset val="0"/>
      </rPr>
      <t>06</t>
    </r>
    <r>
      <rPr>
        <sz val="11"/>
        <color rgb="FF000000"/>
        <rFont val="宋体"/>
        <charset val="134"/>
      </rPr>
      <t>，</t>
    </r>
    <r>
      <rPr>
        <sz val="11"/>
        <color indexed="8"/>
        <rFont val="Times New Roman"/>
        <family val="1"/>
        <charset val="0"/>
      </rPr>
      <t>07</t>
    </r>
    <r>
      <rPr>
        <sz val="11"/>
        <color rgb="FF000000"/>
        <rFont val="宋体"/>
        <charset val="134"/>
      </rPr>
      <t>，</t>
    </r>
    <r>
      <rPr>
        <sz val="11"/>
        <color indexed="8"/>
        <rFont val="Times New Roman"/>
        <family val="1"/>
        <charset val="0"/>
      </rPr>
      <t>08</t>
    </r>
    <r>
      <rPr>
        <sz val="11"/>
        <color rgb="FF000000"/>
        <rFont val="宋体"/>
        <charset val="134"/>
      </rPr>
      <t>，</t>
    </r>
    <r>
      <rPr>
        <sz val="11"/>
        <color indexed="8"/>
        <rFont val="Times New Roman"/>
        <family val="1"/>
        <charset val="0"/>
      </rPr>
      <t>09</t>
    </r>
    <r>
      <rPr>
        <sz val="11"/>
        <color rgb="FF000000"/>
        <rFont val="宋体"/>
        <charset val="134"/>
      </rPr>
      <t>，</t>
    </r>
    <r>
      <rPr>
        <sz val="11"/>
        <color indexed="8"/>
        <rFont val="Times New Roman"/>
        <family val="1"/>
        <charset val="0"/>
      </rPr>
      <t>10</t>
    </r>
    <r>
      <rPr>
        <sz val="11"/>
        <color rgb="FF000000"/>
        <rFont val="宋体"/>
        <charset val="134"/>
      </rPr>
      <t>，</t>
    </r>
    <r>
      <rPr>
        <sz val="11"/>
        <color indexed="8"/>
        <rFont val="Times New Roman"/>
        <family val="1"/>
        <charset val="0"/>
      </rPr>
      <t>11</t>
    </r>
    <r>
      <rPr>
        <sz val="11"/>
        <color rgb="FF000000"/>
        <rFont val="宋体"/>
        <charset val="134"/>
      </rPr>
      <t>，</t>
    </r>
    <r>
      <rPr>
        <sz val="11"/>
        <color indexed="8"/>
        <rFont val="Times New Roman"/>
        <family val="1"/>
        <charset val="0"/>
      </rPr>
      <t>12</t>
    </r>
    <r>
      <rPr>
        <sz val="11"/>
        <color rgb="FF000000"/>
        <rFont val="宋体"/>
        <charset val="134"/>
      </rPr>
      <t>，</t>
    </r>
    <r>
      <rPr>
        <sz val="11"/>
        <color indexed="8"/>
        <rFont val="Times New Roman"/>
        <family val="1"/>
        <charset val="0"/>
      </rPr>
      <t>14</t>
    </r>
    <r>
      <rPr>
        <sz val="11"/>
        <color rgb="FF000000"/>
        <rFont val="宋体"/>
        <charset val="134"/>
      </rPr>
      <t>，</t>
    </r>
    <r>
      <rPr>
        <sz val="11"/>
        <color indexed="8"/>
        <rFont val="Times New Roman"/>
        <family val="1"/>
        <charset val="0"/>
      </rPr>
      <t>15</t>
    </r>
    <r>
      <rPr>
        <sz val="11"/>
        <color rgb="FF000000"/>
        <rFont val="宋体"/>
        <charset val="134"/>
      </rPr>
      <t>，</t>
    </r>
    <r>
      <rPr>
        <sz val="11"/>
        <color indexed="8"/>
        <rFont val="Times New Roman"/>
        <family val="1"/>
        <charset val="0"/>
      </rPr>
      <t>16</t>
    </r>
    <r>
      <rPr>
        <sz val="11"/>
        <color rgb="FF000000"/>
        <rFont val="宋体"/>
        <charset val="134"/>
      </rPr>
      <t>，</t>
    </r>
    <r>
      <rPr>
        <sz val="11"/>
        <color indexed="8"/>
        <rFont val="Times New Roman"/>
        <family val="1"/>
        <charset val="0"/>
      </rPr>
      <t>17</t>
    </r>
    <r>
      <rPr>
        <sz val="11"/>
        <color rgb="FF000000"/>
        <rFont val="宋体"/>
        <charset val="134"/>
      </rPr>
      <t>，</t>
    </r>
    <r>
      <rPr>
        <sz val="11"/>
        <color indexed="8"/>
        <rFont val="Times New Roman"/>
        <family val="1"/>
        <charset val="0"/>
      </rPr>
      <t>18</t>
    </r>
    <r>
      <rPr>
        <sz val="11"/>
        <color rgb="FF000000"/>
        <rFont val="宋体"/>
        <charset val="134"/>
      </rPr>
      <t>，</t>
    </r>
    <r>
      <rPr>
        <sz val="11"/>
        <color indexed="8"/>
        <rFont val="Times New Roman"/>
        <family val="1"/>
        <charset val="0"/>
      </rPr>
      <t>19</t>
    </r>
    <r>
      <rPr>
        <sz val="11"/>
        <color rgb="FF000000"/>
        <rFont val="宋体"/>
        <charset val="134"/>
      </rPr>
      <t>，</t>
    </r>
    <r>
      <rPr>
        <sz val="11"/>
        <color indexed="8"/>
        <rFont val="Times New Roman"/>
        <family val="1"/>
        <charset val="0"/>
      </rPr>
      <t>20</t>
    </r>
    <r>
      <rPr>
        <sz val="11"/>
        <color rgb="FF000000"/>
        <rFont val="宋体"/>
        <charset val="134"/>
      </rPr>
      <t>，</t>
    </r>
    <r>
      <rPr>
        <sz val="11"/>
        <color indexed="8"/>
        <rFont val="Times New Roman"/>
        <family val="1"/>
        <charset val="0"/>
      </rPr>
      <t>21</t>
    </r>
    <r>
      <rPr>
        <sz val="11"/>
        <color rgb="FF000000"/>
        <rFont val="宋体"/>
        <charset val="134"/>
      </rPr>
      <t>，</t>
    </r>
    <r>
      <rPr>
        <sz val="11"/>
        <color indexed="8"/>
        <rFont val="Times New Roman"/>
        <family val="1"/>
        <charset val="0"/>
      </rPr>
      <t>22</t>
    </r>
  </si>
  <si>
    <t>惠州市百姓大药房医药连锁有限公司旭日路店</t>
  </si>
  <si>
    <t>粤惠食药监械经营备20172015号</t>
  </si>
  <si>
    <t>91441300577894838X</t>
  </si>
  <si>
    <t>惠州市惠城区旭日路2号文岭西堤花园8号楼2单元1层01号</t>
  </si>
  <si>
    <t>惠州市百姓大药房医药连锁有限公司下角丽日店</t>
  </si>
  <si>
    <t>粤惠食药监械经营备20152152号</t>
  </si>
  <si>
    <t>91441300061454540U</t>
  </si>
  <si>
    <t>惠州市惠城区下角园岭东路8号丽日湖逸家园第1、2栋1层</t>
  </si>
  <si>
    <t>惠州市百姓大药房医药连锁有限公司惠城欣乐华府店</t>
  </si>
  <si>
    <t>粤惠食药监械经营备20190358号</t>
  </si>
  <si>
    <t>91441302MA53R01E7W</t>
  </si>
  <si>
    <t>惠州市惠城区马安镇新乐路21号欣乐道华府A04号</t>
  </si>
  <si>
    <r>
      <rPr>
        <sz val="11"/>
        <color rgb="FF000000"/>
        <rFont val="仿宋_GB2312"/>
        <charset val="134"/>
      </rPr>
      <t>2002年分类目录：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t>
    </r>
    <r>
      <rPr>
        <sz val="11"/>
        <color rgb="FF000000"/>
        <rFont val="仿宋_GB2312"/>
        <charset val="134"/>
      </rPr>
      <t>，</t>
    </r>
    <r>
      <rPr>
        <sz val="11"/>
        <color indexed="8"/>
        <rFont val="Times New Roman"/>
        <family val="1"/>
        <charset val="0"/>
      </rPr>
      <t>6804</t>
    </r>
    <r>
      <rPr>
        <sz val="11"/>
        <color rgb="FF000000"/>
        <rFont val="仿宋_GB2312"/>
        <charset val="134"/>
      </rPr>
      <t>，</t>
    </r>
    <r>
      <rPr>
        <sz val="11"/>
        <color indexed="8"/>
        <rFont val="Times New Roman"/>
        <family val="1"/>
        <charset val="0"/>
      </rPr>
      <t>6805</t>
    </r>
    <r>
      <rPr>
        <sz val="11"/>
        <color rgb="FF000000"/>
        <rFont val="仿宋_GB2312"/>
        <charset val="134"/>
      </rPr>
      <t>，</t>
    </r>
    <r>
      <rPr>
        <sz val="11"/>
        <color indexed="8"/>
        <rFont val="Times New Roman"/>
        <family val="1"/>
        <charset val="0"/>
      </rPr>
      <t>6806</t>
    </r>
    <r>
      <rPr>
        <sz val="11"/>
        <color rgb="FF000000"/>
        <rFont val="仿宋_GB2312"/>
        <charset val="134"/>
      </rPr>
      <t>，</t>
    </r>
    <r>
      <rPr>
        <sz val="11"/>
        <color indexed="8"/>
        <rFont val="Times New Roman"/>
        <family val="1"/>
        <charset val="0"/>
      </rPr>
      <t>6807</t>
    </r>
    <r>
      <rPr>
        <sz val="11"/>
        <color rgb="FF000000"/>
        <rFont val="仿宋_GB2312"/>
        <charset val="134"/>
      </rPr>
      <t>，</t>
    </r>
    <r>
      <rPr>
        <sz val="11"/>
        <color indexed="8"/>
        <rFont val="Times New Roman"/>
        <family val="1"/>
        <charset val="0"/>
      </rPr>
      <t>6808</t>
    </r>
    <r>
      <rPr>
        <sz val="11"/>
        <color rgb="FF000000"/>
        <rFont val="仿宋_GB2312"/>
        <charset val="134"/>
      </rPr>
      <t>，</t>
    </r>
    <r>
      <rPr>
        <sz val="11"/>
        <color indexed="8"/>
        <rFont val="Times New Roman"/>
        <family val="1"/>
        <charset val="0"/>
      </rPr>
      <t>6809</t>
    </r>
    <r>
      <rPr>
        <sz val="11"/>
        <color rgb="FF000000"/>
        <rFont val="仿宋_GB2312"/>
        <charset val="134"/>
      </rPr>
      <t>，</t>
    </r>
    <r>
      <rPr>
        <sz val="11"/>
        <color indexed="8"/>
        <rFont val="Times New Roman"/>
        <family val="1"/>
        <charset val="0"/>
      </rPr>
      <t>6810</t>
    </r>
    <r>
      <rPr>
        <sz val="11"/>
        <color rgb="FF000000"/>
        <rFont val="仿宋_GB2312"/>
        <charset val="134"/>
      </rPr>
      <t>，</t>
    </r>
    <r>
      <rPr>
        <sz val="11"/>
        <color indexed="8"/>
        <rFont val="Times New Roman"/>
        <family val="1"/>
        <charset val="0"/>
      </rPr>
      <t>6812</t>
    </r>
    <r>
      <rPr>
        <sz val="11"/>
        <color rgb="FF000000"/>
        <rFont val="仿宋_GB2312"/>
        <charset val="134"/>
      </rPr>
      <t>，6813，6815，6816，6820，6821，6822，6823，6824，6825，6826，6827，6828，6830，6831，6832，6833，6834，6840（诊断试剂除外），6841，6845，6846，6854，6855，6856，6857，6858，6863，6864，6865，6866，6870          2017年分类目录：01，02，03，04，05，06，07，08，09，10，11，12，14，15，16，17，18，19，20，21，22</t>
    </r>
  </si>
  <si>
    <t>惠州市百姓大药房医药连锁有限公司博罗新时代店</t>
  </si>
  <si>
    <t>粤惠食药监械经营备20200760号</t>
  </si>
  <si>
    <t>91441322MA54MHU07F</t>
  </si>
  <si>
    <t>博罗县罗阳街道新时代花园二期第24号商铺</t>
  </si>
  <si>
    <t>惠州市百姓大药房医药连锁有限公司惠城南路公园店</t>
  </si>
  <si>
    <t>粤惠食药监械经营备20190343号</t>
  </si>
  <si>
    <t>91441302MA53LMTWXE</t>
  </si>
  <si>
    <t>惠州市惠城区河南岸南路公园一号社区活动中心一楼</t>
  </si>
  <si>
    <t>惠州市百姓大药房医药连锁有限公司皇冠花园店</t>
  </si>
  <si>
    <t>粤惠食药监械经营备20190049号</t>
  </si>
  <si>
    <t>91441302MA52LFEH1A</t>
  </si>
  <si>
    <t>惠州市惠城区水口街道办事处皇冠路8号隆生皇冠花园2号楼1层03号</t>
  </si>
  <si>
    <t>惠州市百姓大药房医药连锁有限公司惠城乌石中路店</t>
  </si>
  <si>
    <t>粤惠食药监械经营备20200932号</t>
  </si>
  <si>
    <t>91441302MA54TACD80</t>
  </si>
  <si>
    <t>惠州市惠城区小金口乌石中路68号乌石商贸广场二期第一层A25号商铺</t>
  </si>
  <si>
    <t>惠州市百姓大药房医药连锁有限公司仲恺理想雅苑店</t>
  </si>
  <si>
    <t>粤惠食药监械经营备20200643号</t>
  </si>
  <si>
    <t>91441300MA54K74T0E</t>
  </si>
  <si>
    <t>惠州仲恺高新区和畅二路26号华日理想雅苑5#楼1单元1层03、04号</t>
  </si>
  <si>
    <t>惠州市百姓大药房医药连锁有限公司鸿润花园店</t>
  </si>
  <si>
    <t>粤惠食药监械经营备20190229号</t>
  </si>
  <si>
    <t>91441302MA52LP7N3P</t>
  </si>
  <si>
    <t>惠州市惠城区河南岸6号小区麦地东路二号3号鸿润花园E栋1层04号</t>
  </si>
  <si>
    <t>惠州市百姓大药房医药连锁有限公司康城江北望江分店</t>
  </si>
  <si>
    <t>粤惠食药监械经营备20182117号</t>
  </si>
  <si>
    <t>91441302MA4X85J96J</t>
  </si>
  <si>
    <t>惠州市惠城区江北望江村江汝路38号</t>
  </si>
  <si>
    <t>惠州市百姓大药房医药连锁有限公司康城江北万科分店</t>
  </si>
  <si>
    <t>粤惠食药监械经营备20182123号</t>
  </si>
  <si>
    <t>91441302MA4W92HR70</t>
  </si>
  <si>
    <t>惠州市惠城区三环北路26号万科金域华庭（三期）2号楼1层06号</t>
  </si>
  <si>
    <t>惠州市百姓大药房医药连锁有限公司惠东御景店</t>
  </si>
  <si>
    <t>粤惠食药监械经营备20200715号</t>
  </si>
  <si>
    <t>91441323MA54MCRX43</t>
  </si>
  <si>
    <t>惠东县平山街道华侨城地段恩歌源东方御景1-2层商铺11号</t>
  </si>
  <si>
    <t>惠州市百姓大药房医药连锁有限公司康城翠园居店</t>
  </si>
  <si>
    <t>粤惠食药监械经营备20169073号</t>
  </si>
  <si>
    <t>91441322MA4UTM827E</t>
  </si>
  <si>
    <t>惠州市博罗县罗阳镇中园三路翠园居A幢1号、2号门店</t>
  </si>
  <si>
    <t>惠州市卫康药房连锁有限公司博罗便民分店</t>
  </si>
  <si>
    <t>粤惠食药监械经营备20179068号和粤HZ9194</t>
  </si>
  <si>
    <t>91441322MA4W9U75XA</t>
  </si>
  <si>
    <t>惠州市博罗县罗阳镇桥西六路十号</t>
  </si>
  <si>
    <t xml:space="preserve">第二类医疗器械经营备案：
6820，6821，6823，6824，6826，6827，6840（诊断试剂除外），6840（诊断试剂不需低温冷藏运输贮存），6840（诊断试剂需低温冷藏运输贮存），6841，6854，6856，6864，6866。
三类医疗器械许可经营范围：
6815，6864      </t>
  </si>
  <si>
    <t xml:space="preserve">惠州市卫康药房连锁有限公司第六人民便民分店
</t>
  </si>
  <si>
    <t>粤惠食药监械经营许20208092号和粤惠食药监械经营备20208536号</t>
  </si>
  <si>
    <t>91441303MA553UC21Q</t>
  </si>
  <si>
    <t>惠州市惠阳区淡水爱民路杏林苑1层012-013号商铺</t>
  </si>
  <si>
    <t>第二类医疗器械经营备案：
2002年分类目录：6801，3802，6803，6804，6805，6806，6807，6808，6809，6810，6812，6813，6815，6816，6820，6821，6822，6823，6824，6825，6826，6827，6828，6830，6831，6832，6833，6834，6841，6845，6846，6854，6855，6856，6857，6858，6863，6864，6865，6866，6870，6877。2017年分类目录：01，02，03，04，05，06，07，08，09，10，11，12，13，14，15，16，17，18，19，20，21，22
三类医疗器械许可经营范围：
Ⅲ类 6815 注射穿刺器械（一次性使用自毁式无菌注射器、胰岛素笔芯）、Ⅲ类6864医用卫生材料及敷料（纳米银妇女外用抗菌器（片型）、纳米银抗菌凝胶、纳米银抗菌医用敷料）Ⅲ类6822医用光学器具（隐形眼镜护理液）**</t>
  </si>
  <si>
    <t>惠州市卫康药房连锁有限公司二幼便民分店</t>
  </si>
  <si>
    <t>粤惠食药监械经营许20182021号和粤惠食药监械经营备20182103号</t>
  </si>
  <si>
    <t>91441302MA51LDML9W</t>
  </si>
  <si>
    <t>惠州市龙丰沙下浪肚一楼</t>
  </si>
  <si>
    <t xml:space="preserve">第二类医疗器械经营备案：
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
Ⅲ类6815注射穿刺器械(一次性使用自毁式无菌注射器、胰岛素笔芯)，Ⅲ类6864医用卫生材料及敷料(纳米银妇女外用抗菌器（片型）、纳米银抗菌凝胶、纳米银抗菌医用敷料）、Ⅲ类6866医用高分子材料及制品（天然乳胶橡胶避孕套） </t>
  </si>
  <si>
    <t>惠州市卫康药房连锁有限公司惠城区一院便民分店</t>
  </si>
  <si>
    <t>粤惠食药监械经营许20210026号和粤惠食药监械经营备20210150号</t>
  </si>
  <si>
    <t>91441302MA55M4T147</t>
  </si>
  <si>
    <t>惠州市惠城区江北文华一路31号日昇昌天誉花园9号楼1层9号</t>
  </si>
  <si>
    <t>第二类医疗器械经营备案：
2002年分类目录：6801，3802，6803，6834，6805，6806，6807，6808，6809，6810，6811，6812，6813，6814，6815，6816，6817，6818，6819，6820，6821，6822，6823，6824，6825，6826，6827，6828，6829，6930，6831，6832，6833，6834，6835，6836，6837，6838，6839，6840（诊断试剂除外），6841，6845，6854，6855，6856，6857，6858，6863，6864，6865，6866，6870。2017年分类目录：01，02，03，04，05，06，07，08，09，10，11，12，14，15，16，17，18，20，21
三类医疗器械许可经营范围：
Ⅲ类14-01注输、护理和防护器械（限一次性使用自毁式无菌注射器、胰岛素笔芯）， Ⅲ类14-10注输、护理和防护器械（限纳米银妇女外用抗菌器、纳米银抗菌凝胶、纳米银抗菌医用敷料）Ⅲ类18-06妇产科、辅助生殖和避孕器械（限天然乳胶橡胶避孕套）Ⅲ类6815注射穿刺器械(一次性使用自毁式无菌注射器、胰岛素笔芯)，Ⅲ类6864医用卫生材料及敷料(纳米银妇女外用抗菌器（片型）、纳米银抗菌凝胶、纳米银抗菌医用敷料）、Ⅲ类6866医用高分子材料及制品（天然乳胶橡胶避孕套）</t>
  </si>
  <si>
    <t>惠州市卫康药房连锁有限公司惠城三院本部便民分店</t>
  </si>
  <si>
    <t>粤惠食药监械经营许20190063号和粤惠食药监械经营备20190319号</t>
  </si>
  <si>
    <t>91441302MA53M28F88</t>
  </si>
  <si>
    <t>惠州市惠城区第三人民医院本院区内（原惠城区市人民医院门诊大厅右侧）</t>
  </si>
  <si>
    <t>惠州市卫康药房连锁有限公司惠阳爱民分店</t>
  </si>
  <si>
    <t>粤惠食药监械经营许20208083号和粤惠食药监械经营备20158050号</t>
  </si>
  <si>
    <t>91441303325075609K</t>
  </si>
  <si>
    <t>惠州市惠阳区淡水爱民东路2号（惠阳区人民医院内)</t>
  </si>
  <si>
    <t>第二类医疗器械经营备案：
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
Ⅲ类 6815 注射穿刺器械（一次性使用自毁式无菌注射器、胰岛素笔芯）、Ⅲ类6864医用卫生材料及敷料（纳米银妇女外用抗菌器（片型）、纳米银抗菌凝胶、纳米银抗菌医用敷料）Ⅲ类6822医用光学器具（隐形眼镜护理液）**</t>
  </si>
  <si>
    <t>惠州市卫康药房连锁有限公司江北便民分店</t>
  </si>
  <si>
    <t>粤惠食药监械经营许20182024号和粤惠食药监械经营备20182131号</t>
  </si>
  <si>
    <t>91441302MA527F2J5Y</t>
  </si>
  <si>
    <t>惠州市富民路2号润宇华庭1层10号</t>
  </si>
  <si>
    <t xml:space="preserve">第二类医疗器械经营备案：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三类医疗器械许可经营范围：Ⅲ类6815注射穿刺器械(一次性使用自毁式无菌注射器、胰岛素笔芯)，Ⅲ类6864医
用卫生材料及敷料(纳米银妇女外用抗菌器（片型）、纳米银抗菌凝胶、纳米银抗菌医用敷料）、Ⅲ类6866医用高分子材料及制品（天然乳胶橡胶避孕套）  Ⅲ类14-01注输、护理和防护器械（限一次性使用自毁式无菌注射器、胰岛素笔芯）， Ⅲ类14-10注输、护理和防护器械（限纳米银妇女外用抗菌器、纳米银抗菌凝胶、纳米银抗菌医用敷料）Ⅲ类18-06妇产科、辅助生殖和避孕器械（限天然乳胶橡胶避孕套） </t>
  </si>
  <si>
    <t>惠州市卫康药房连锁有限公司菱湖便民分店</t>
  </si>
  <si>
    <t>粤惠食药监械经营许20182023号和粤惠食药监械经营备20182132号</t>
  </si>
  <si>
    <t>91441302MA527EPR43</t>
  </si>
  <si>
    <t>惠州市惠城区下角南路24号</t>
  </si>
  <si>
    <t xml:space="preserve">第二类医疗器械经营备案：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三类医疗器械许可经营范围：Ⅲ类6815注射穿刺器械(一次性使用自毁式无菌注射器、胰岛素笔芯)，Ⅲ类6864医
用卫生材料及敷料(纳米银妇女外用抗菌器（片型）、纳米银抗菌凝胶、纳米银抗菌医用敷料）、Ⅲ类6866医用高分子材料及制品（天然乳胶橡胶避孕套）  Ⅲ类14-01注输、护理和防护器械（限一次性使用自毁式无菌注射器、胰岛素笔芯）， Ⅲ类14-10注输、护理和防护器械（限纳米银妇女外用抗菌器、纳米银抗菌凝胶、纳米银抗菌医用敷料）Ⅲ类18-06妇产科、辅助生殖和避孕器械（限天然乳胶橡胶避孕套） </t>
  </si>
  <si>
    <t>惠州市卫康药房连锁有限公司三院医疗器械分店</t>
  </si>
  <si>
    <t>粤惠食药监械经营许20162015号和粤惠食药监械经营备20162116号</t>
  </si>
  <si>
    <t>91441302MA4UWXJB7T</t>
  </si>
  <si>
    <t>惠州市惠城区学背街1号第三人民医院院内</t>
  </si>
  <si>
    <t>第二类医疗器械经营备案：
Ⅱ类01有源手术器械，Ⅱ类02无源手术器械，Ⅱ类03神经和心血管手术器械，Ⅱ类04骨科手术器械，Ⅱ类05发射治疗器械，Ⅱ类06医用成像器械，Ⅱ类07医用诊察和监护器械，Ⅱ类08呼吸、麻醉和急救器械，Ⅱ类09物理治疗器械，Ⅱ类10输血、透析和体外循环器械，Ⅱ类11医疗器械消毒灭菌器械，Ⅱ类12有源植入器械，Ⅱ类13无源植入器械，Ⅱ类14注输、护理和防护器械，Ⅱ类15患者承载器械，Ⅱ类16眼科器械，Ⅱ类17口腔科器械，Ⅱ类18妇产科、辅助生殖和避孕器械，Ⅱ类20中医器械，Ⅱ类21医用软件；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
Ⅲ类 6815 注射穿刺器械（一次性使用自毁式无菌注射器、胰岛素笔芯）、Ⅲ类6864医用卫生材料及敷料（纳米银妇女外用抗菌器（片型）、纳米银抗菌凝胶、纳米银抗菌医用敷料）</t>
  </si>
  <si>
    <t>惠州市卫康药房连锁有限公司新中医院便民分店</t>
  </si>
  <si>
    <t>粤惠食药监械经营许20190027号和粤惠食药监械经营备20190130号</t>
  </si>
  <si>
    <t>91441302MA52WJ2E1N</t>
  </si>
  <si>
    <t>惠州市惠城区桥东东江新城旭日二路9号丽景新天花园8号楼1层13号、14号商铺</t>
  </si>
  <si>
    <t>惠州市卫康药房连锁有限公司仲恺便民分店</t>
  </si>
  <si>
    <t>粤惠食药监械经营许20200075号和粤惠食药监械经营备20200882号</t>
  </si>
  <si>
    <t>91441300MA54UG8750</t>
  </si>
  <si>
    <t>惠州市仲恺高新区陈江街道陈甲路257号</t>
  </si>
  <si>
    <t xml:space="preserve">第二类医疗器械经营备案：
2002年分类目录：6801，3802，6803，6834，6805，6806，6807，6808，6809，6810，6811，6812，6813，6814，6815，6816，6817，6818，6819，6820，6821，6822，6823，6824，6825，6826，6827，6828，6829，6930，6831，6832，6833，6834，6835，6836，6837，6838，6839，6840（诊断试剂除外），6841，6845，6854，6855，6856，6857，6858，6863，6864，6865，6866，6870。2017年分类目录：01，02，03，04，05，06，07，08，09，10，11，12，14，15，16，17，18，20，21
三类医疗器械许可经营范围：
2002年分类目录：6815，6864，6866       </t>
  </si>
  <si>
    <t>惠州市卫康药房连锁有限公司博罗罗阳分店</t>
  </si>
  <si>
    <t>粤惠食药监械经营备201590013号和粤惠食药监械经营许20200044号</t>
  </si>
  <si>
    <t>91441322325070568D</t>
  </si>
  <si>
    <t>博罗县罗阳镇人民路人民医院住院大楼配套商铺3号</t>
  </si>
  <si>
    <t xml:space="preserve">Ⅱ类6821医用电子仪器设备6840体外诊断试剂（尿蛋白试纸、尿糖试纸、目测尿四联试纸、目测尿八联试纸、排卵监测试纸），Ⅱ类6841医用化验和基础设备器具（采血针），6821医用电子仪器设备（电子血压脉搏仪、动态血压监护仪、体重身体脂肪测量器），Ⅱ类6823医用超声仪器及有关设备（超声雾化器），Ⅱ类6824医用激光仪器设备（半导体激光治疗仪），Ⅱ类6826物理治疗及康复设备（电疗仪器、理疗康复仪器、磁疗仪器、眼科康复治疗仪器、光谱辐射治疗仪器），Ⅱ类6827中医器械（治疗仪器、诊断仪器、中医器具），Ⅱ类6854手术室、急救室、诊疗室设备及器械（简易呼吸器、家用制氧设备、呼吸设备配件、冲洗器具），Ⅱ类6856病房护理设备及器具（电动多功能病床、电动防褥疮床垫），Ⅱ类6864医用卫生材料及敷料（止血海绵、医用脱脂棉、医用脱脂纱布、护创材料；手术用品；防护产品；去疤产品产品），Ⅱ类6866医用高分子材料及制品（手术手套、妇科检查器械、鼻腔止血器）Ⅱ类6820普通诊察器械（体温计：电子体温计、红外耳蜗体温计、口腔、肛门、腋下体温计、皮肤体温计、液晶体温计；血压计：无创性电子血压计、台式、立式血压计、血压表、小儿血压表；肺量计；肺活量计、单双简肺功能测定器）Ⅱ类38274中医器具（针灸针、小针刀、三棱针、梅花针），Ⅱ类6864植入材料和人工器官（助听器、外挂式人工喉），Ⅱ类6866医用高分子材料及制品（一次性使用阴道扩张器，避孕套，避孕帽）（除疾病诊疗、咨询服务外）
三类医疗器械许可经营范围：
2002年分类目录：6815，6822，6854，6866             2017年分类目录：01，08，09，10，14，15，16，18          </t>
  </si>
  <si>
    <t>惠州市卫康药房连锁有限公司大亚湾惠亚便民分店</t>
  </si>
  <si>
    <t>粤惠食药监械经营许20184001号和粤惠食药监械经营备20184011号</t>
  </si>
  <si>
    <t>91441300MA51R091XY</t>
  </si>
  <si>
    <t>惠州大亚湾中兴北路186号（惠亚医院内综合楼一楼</t>
  </si>
  <si>
    <t xml:space="preserve">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三类器械经营范围：2002年分类目录：6815，6864，6854，6866             </t>
  </si>
  <si>
    <t>惠州市卫康药房连锁有限公司鹅岭分店</t>
  </si>
  <si>
    <t>粤惠食药监械经营许20152005号和粤惠食药监械经营备20152069号</t>
  </si>
  <si>
    <t>91441302338205038N</t>
  </si>
  <si>
    <t>惠州市鹅岭北路24号之一</t>
  </si>
  <si>
    <t>第二类医疗器械经营备案：
Ⅱ类：6820普通诊察器械；6821医用电子仪器设备；6823医用超声仪器及有关设备；6824医用激光仪器设备；6826物理治疗及康复设备；6827中医器械；6840临床检验分析仪器及诊断试剂（诊断试剂除外）；6841医用化验和基础设备器具；6854手术室、急救室、诊疗设备及器具；6856病房护理设备及器具；6864医用卫生材料及敷料；6866医用高分子材料及制品
三类医疗器械许可经营范围：
Ⅲ类 6815 注射穿刺器械（一次性使用自毁式无菌注射器、胰岛素笔芯）、Ⅲ类6864医用卫生材料及敷料（纳米银妇女外用抗菌器（片型）、纳米银抗菌凝胶、纳米银抗菌医用敷料）</t>
  </si>
  <si>
    <t>惠州市卫康药房连锁有限公司惠阳崇雅分店</t>
  </si>
  <si>
    <t>粤惠食药监械经营许20208084号和粤惠食药监械经营备20158049号</t>
  </si>
  <si>
    <t>914413033250759322</t>
  </si>
  <si>
    <t>惠州市惠阳区淡水崇雅路一号（惠阳区人民医院内)</t>
  </si>
  <si>
    <t>惠州市卫康药房连锁有限公司龙门便民分店</t>
  </si>
  <si>
    <t>粤惠食药监械经营许20176007号和粤惠食药监械经营备20176005号</t>
  </si>
  <si>
    <t>91441324MA4WL3FW3K</t>
  </si>
  <si>
    <t>龙门县城新兴路5号</t>
  </si>
  <si>
    <t>第二类医疗器械经营备案：
Ⅱ类6820普通诊察器械（肺活量计）Ⅱ类6821医用电子仪器设备（电子血压脉搏仪、动态血压监护仪、体重身体脂肪测量器）Ⅱ类6823医用超声仪器及有关设备（超声雾化器）Ⅱ类6824医用激光仪器设备（半导体激光治疗仪），Ⅱ类6826物理治疗及康复设备（电疗仪器、理疗康复仪器、磁疗仪器、眼科康复治疗仪器、光谱辐射治疗仪器）Ⅱ类6827中医器械（治疗仪器、诊断仪器、中医器具）Ⅱ类6840临床检验分析仪器及诊断试剂（诊断试剂除外）Ⅱ类6841医用化验和基础设备器具（采血针）Ⅱ类6854手术室、急救室、诊疗室设备及器械（简易呼吸器、家用制氧设备、呼吸设备配件、冲洗器具）Ⅱ类6856病房护理设备及器具（电动多功能病床、电动防褥疮床垫），Ⅱ类6864医用卫生材料及敷料（止血海绵、医用脱脂棉、医用脱脂纱布、护创材料；手术用品；防护产品；去疤产品产品），Ⅱ类6866医用高分子材料及制品（手术手套、妇科检查器械、鼻腔止血器）（除疾病诊疗、咨询服务外）
三类医疗器械许可经营范围：
Ⅲ类 6815 注射穿刺器械（一次性使用自毁式无菌注射器、胰岛素笔芯）、Ⅲ类6864医用卫生材料及敷料（纳米银妇女外用抗菌器（片型）、纳米银抗菌凝胶、纳米银抗菌医用敷料）</t>
  </si>
  <si>
    <t>惠州市卫康药房连锁有限公司南坛分店</t>
  </si>
  <si>
    <t>粤惠食药监械经营许20200038号和粤惠食药监械经营备20152077号</t>
  </si>
  <si>
    <t>91441302324996625J</t>
  </si>
  <si>
    <t>惠州市南坛东路6号一楼</t>
  </si>
  <si>
    <t>第二类医疗器械经营备案：
Ⅱ类01有源手术器械，Ⅱ类02无源手术器械，Ⅱ类03神经和心血管手术器械，Ⅱ类04骨科手术器械，Ⅱ类05发射治疗器械，Ⅱ类06医用成像器械，Ⅱ类07医用诊察和监护器械，Ⅱ类08呼吸、麻醉和急救器械，Ⅱ类09物理治疗器械，Ⅱ类10输血、透析和体外循环器械，Ⅱ类11医疗器械消毒灭菌器械，Ⅱ类12有源植入器械，Ⅱ类13无源植入器械，Ⅱ类14注输、护理和防护器械，Ⅱ类15患者承载器械，Ⅱ类16眼科器械，Ⅱ类17口腔科器械，Ⅱ类18妇产科、辅助生殖和避孕器械，Ⅱ类20中医器械，Ⅱ类21医用软件；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三类医疗器械许可经营范围：2002年分类目录：6815，6822，6854，6864，6866 ;2017年分类目录：01，08，09，10，14，16，18</t>
  </si>
  <si>
    <t>惠州市卫康药房连锁有限公司三院便民分店</t>
  </si>
  <si>
    <t>粤惠食药监械经营许20172004号和粤惠食药监械经营备20172055号</t>
  </si>
  <si>
    <t>91441302MA4W6QJB82</t>
  </si>
  <si>
    <t>惠州市桥东街道东平村大路口村民小组102号房屋</t>
  </si>
  <si>
    <t>惠州市卫康药房连锁有限公司三院东院分店</t>
  </si>
  <si>
    <t>粤惠食药监械经营许20162014号和粤惠食药监械经营备20162095号</t>
  </si>
  <si>
    <t>91441302MA4UUL4H7Q</t>
  </si>
  <si>
    <t>惠州市东平长湖北路第三人民医院东院区内</t>
  </si>
  <si>
    <t>第二类医疗器械经营备案：
Ⅱ类01有源手术器械，Ⅱ类02无源手术器械，Ⅱ类03神经和心血管手术器械，Ⅱ类04骨科手术器械，Ⅱ类05发射治疗器械，Ⅱ类06医用成像器械，Ⅱ类07医用诊察和监护器械，Ⅱ类08呼吸、麻醉和急救器械，Ⅱ类09物理治疗器械，Ⅱ类10输血、透析和体外循环器械，Ⅱ类11医疗器械消毒灭菌器械，Ⅱ类12有源植入器械，Ⅱ类13无源植入器械，Ⅱ类14注输、护理和防护器械，Ⅱ类15患者承载器械，Ⅱ类16眼科器械，Ⅱ类17口腔科器械，Ⅱ类18妇产科、辅助生殖和避孕器械，Ⅱ类20中医器械，Ⅱ类21医用软件；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
急救室、诊疗室设备及器械，Ⅱ类6855口腔科设备及器具，Ⅱ类6856病房护理设备及器具，Ⅱ类6857消毒和灭菌设备及器具，Ⅱ类6858医用冷疗、低温、冷藏设备及器具，Ⅱ类6863口腔科
材料，Ⅱ类6864医用卫生材料及敷料，Ⅱ类6865医用缝合材料及粘合剂，Ⅱ类6866医用高分子材料及制品，Ⅱ类6870软件
三类医疗器械许可经营范围：
Ⅲ类 6815 注射穿刺器械（一次性使用自毁式无菌注射器、胰岛素笔芯）、Ⅲ类6864医用卫生材料及敷料（纳米银妇女外用抗菌器（片型）、纳米银抗菌凝胶、纳米银抗菌医用敷料）</t>
  </si>
  <si>
    <t>惠州市卫康药房连锁有限公司下埔分店</t>
  </si>
  <si>
    <t>粤惠食药监械经营许20200039号和粤惠食药监械经营备20152076号</t>
  </si>
  <si>
    <t>91441302324996262N</t>
  </si>
  <si>
    <t>惠州市下埔南直街2号凝华苑D栋1楼101号商场</t>
  </si>
  <si>
    <t>惠州市卫康药房连锁有限公司中心便民分店</t>
  </si>
  <si>
    <t>粤惠食药监械经营许20152008号和粤惠食药监械经营备20152078号</t>
  </si>
  <si>
    <t>914413023250237538</t>
  </si>
  <si>
    <t>惠州市鹅岭北路41号</t>
  </si>
  <si>
    <t>第二类医疗器械经营备案：
Ⅱ类：6820普通诊察器械；6821医用电子仪器设备；6823医用超声仪器及有关设备；6824医用激光仪器设备；6826物理治疗及康复设备；6827中医器械；6840临床检验分析仪器及诊断试剂（诊断试剂除外）；6841医用化验和基础设备器具；6854手术室、急救室、诊疗设备及器具；6856病房护理设备及器具；6864医用卫生材料及敷料；6866医用高分子材料及制品
三类医疗器械许可经营范围：
2002年分类目录：6815，6822，6854，6864，6866    2017年分类目录：01，08，09，10，14，16，18</t>
  </si>
  <si>
    <t>惠州市聚美优贸易有限公司</t>
  </si>
  <si>
    <t>粤惠食药监械经营备20210164号</t>
  </si>
  <si>
    <t>范阿磊</t>
  </si>
  <si>
    <t>1、浙江淘宝网络有限公司</t>
  </si>
  <si>
    <t>1、(浙)网械平台备字[2018]第00004号</t>
  </si>
  <si>
    <t>91441302MA4W5Y3Y0B</t>
  </si>
  <si>
    <t>惠州市东湖三街73号金沙俊园B栋103号单车间</t>
  </si>
  <si>
    <t>惠州市中和药业有限公司</t>
  </si>
  <si>
    <t>粤惠食药监械经营许20150105号
粤惠食药监械经营备20201380号</t>
  </si>
  <si>
    <t>谢松憬</t>
  </si>
  <si>
    <t>1、广州速道信息科技有限公司；
2、北京京东叁佰陆拾度电子商务公司；</t>
  </si>
  <si>
    <t>1、（粤）网械平台备字（2018）第00001号；
2、（京）网械平台备字（2018）第00003号；</t>
  </si>
  <si>
    <t>林雪丽</t>
  </si>
  <si>
    <t>914413237629437506</t>
  </si>
  <si>
    <t>惠州市惠东县平山旱坑仔城南市场关贸街二巷11号一楼西侧</t>
  </si>
  <si>
    <r>
      <rPr>
        <sz val="11"/>
        <color theme="1"/>
        <rFont val="宋体"/>
        <charset val="134"/>
        <scheme val="minor"/>
      </rPr>
      <t>惠州市惠东县平山旱坑仔城南市场关贸街二巷11号二楼7号库</t>
    </r>
  </si>
  <si>
    <t>惠州市库卡科技有限公司</t>
  </si>
  <si>
    <t>粤惠食药监械经营备20200899号</t>
  </si>
  <si>
    <t>王静嫦</t>
  </si>
  <si>
    <t xml:space="preserve"> 91441302MA54YFYTXP</t>
  </si>
  <si>
    <t>惠州市惠城区水口海伦春天27-2-17</t>
  </si>
  <si>
    <t>广东雷诺医疗科技有限公司</t>
  </si>
  <si>
    <t>粤惠食药监械经营备20200220号</t>
  </si>
  <si>
    <t>包兴雷</t>
  </si>
  <si>
    <t>1、浙江天猫网络有限公司；2、北京京东叁佰陆拾度电子商务有限公司；
3、北京三快科技有限公司；
4、上海拉扎斯信息科技有限公司</t>
  </si>
  <si>
    <t>1、(浙)网械平台备字[2018]第00002号；
 2、（京）网械平台备字（2018）第00003号；
3、（京）网械平台备字（2018）第00004号；
4、（沪）网械平台备字[2018]第00004号</t>
  </si>
  <si>
    <t>9144130078119146X7</t>
  </si>
  <si>
    <t>惠州市仲恺高新区陈江街道办陈甲路18号</t>
  </si>
  <si>
    <t>惠州市仲恺高新区陈江街道办陈甲路18号六楼</t>
  </si>
  <si>
    <t>2002年分类目录：6822
2017年分类目录：16</t>
  </si>
  <si>
    <t>李碧溶</t>
  </si>
  <si>
    <t>惠州市优康药业有限公司</t>
  </si>
  <si>
    <t>粤惠食药监械经营备20180398号</t>
  </si>
  <si>
    <t>林帝莹</t>
  </si>
  <si>
    <t>（沪）网械平台备字[2018 ] 第00003号</t>
  </si>
  <si>
    <t>91441323MA52JWHL93</t>
  </si>
  <si>
    <t>惠州市惠东县平山营利路27号</t>
  </si>
  <si>
    <t>惠州市锦富医药科技有限公司</t>
  </si>
  <si>
    <t>粤惠食药监械经营备20210205号</t>
  </si>
  <si>
    <t>拼多多商城</t>
  </si>
  <si>
    <t>91441304MA560CNR1N</t>
  </si>
  <si>
    <t>惠州市铭泷堂医疗器械有限公司</t>
  </si>
  <si>
    <t>粤惠食药监械经营备20210227号</t>
  </si>
  <si>
    <t>温贵重</t>
  </si>
  <si>
    <t>91330303MA2CT84R8R</t>
  </si>
  <si>
    <t>惠州市河南岸斑樟湖路新兴花苑二期宝翠阁S2号商场之三</t>
  </si>
  <si>
    <t>惠州市浴恋医药科技有限公司</t>
  </si>
  <si>
    <t>粤惠食药监械经营备20210228号</t>
  </si>
  <si>
    <t>周臣庭</t>
  </si>
  <si>
    <t>91330782MA29MY773B</t>
  </si>
  <si>
    <r>
      <rPr>
        <sz val="10.5"/>
        <color theme="1"/>
        <rFont val="宋体"/>
        <charset val="134"/>
        <scheme val="minor"/>
      </rPr>
      <t>惠州市惠城区水口街道办事处东江大道</t>
    </r>
    <r>
      <rPr>
        <sz val="10.5"/>
        <color indexed="8"/>
        <rFont val="Tahoma"/>
        <family val="2"/>
        <charset val="134"/>
      </rPr>
      <t>78</t>
    </r>
    <r>
      <rPr>
        <sz val="10.5"/>
        <color theme="1"/>
        <rFont val="宋体"/>
        <charset val="134"/>
        <scheme val="minor"/>
      </rPr>
      <t>号（宿舍）</t>
    </r>
    <r>
      <rPr>
        <sz val="10.5"/>
        <color indexed="8"/>
        <rFont val="Tahoma"/>
        <family val="2"/>
        <charset val="134"/>
      </rPr>
      <t>4</t>
    </r>
    <r>
      <rPr>
        <sz val="10.5"/>
        <color theme="1"/>
        <rFont val="宋体"/>
        <charset val="134"/>
        <scheme val="minor"/>
      </rPr>
      <t>层</t>
    </r>
    <r>
      <rPr>
        <sz val="10.5"/>
        <color indexed="8"/>
        <rFont val="Tahoma"/>
        <family val="2"/>
        <charset val="134"/>
      </rPr>
      <t>104</t>
    </r>
    <r>
      <rPr>
        <sz val="10.5"/>
        <color theme="1"/>
        <rFont val="宋体"/>
        <charset val="134"/>
        <scheme val="minor"/>
      </rPr>
      <t>号</t>
    </r>
  </si>
  <si>
    <t>惠州市惠城区水口街道办事处东江大道78号（宿舍）4层104号</t>
  </si>
  <si>
    <t>惠州市新星药业有限公司</t>
  </si>
  <si>
    <r>
      <rPr>
        <sz val="11"/>
        <color rgb="FF000000"/>
        <rFont val="仿宋_GB2312"/>
        <charset val="134"/>
      </rPr>
      <t>粤惠食药监械经营许</t>
    </r>
    <r>
      <rPr>
        <sz val="10.5"/>
        <color indexed="8"/>
        <rFont val="Times New Roman"/>
        <family val="1"/>
        <charset val="0"/>
      </rPr>
      <t>20140023</t>
    </r>
    <r>
      <rPr>
        <sz val="10.5"/>
        <color indexed="8"/>
        <rFont val="仿宋_GB2312"/>
        <charset val="134"/>
      </rPr>
      <t>号</t>
    </r>
    <r>
      <rPr>
        <sz val="10.5"/>
        <color indexed="8"/>
        <rFont val="Times New Roman"/>
        <family val="1"/>
        <charset val="0"/>
      </rPr>
      <t>/</t>
    </r>
    <r>
      <rPr>
        <sz val="11"/>
        <color rgb="FF000000"/>
        <rFont val="仿宋_GB2312"/>
        <charset val="134"/>
      </rPr>
      <t>粤惠食药监械经营备</t>
    </r>
    <r>
      <rPr>
        <sz val="10.5"/>
        <color indexed="8"/>
        <rFont val="Times New Roman"/>
        <family val="1"/>
        <charset val="0"/>
      </rPr>
      <t>20141017</t>
    </r>
    <r>
      <rPr>
        <sz val="10.5"/>
        <color indexed="8"/>
        <rFont val="仿宋_GB2312"/>
        <charset val="134"/>
      </rPr>
      <t>号</t>
    </r>
  </si>
  <si>
    <t>黄向东</t>
  </si>
  <si>
    <r>
      <rPr>
        <sz val="11"/>
        <color rgb="FF000000"/>
        <rFont val="仿宋_GB2312"/>
        <charset val="134"/>
      </rPr>
      <t>（粤）网械平台备字</t>
    </r>
    <r>
      <rPr>
        <sz val="11"/>
        <color indexed="8"/>
        <rFont val="Times New Roman"/>
        <family val="1"/>
        <charset val="0"/>
      </rPr>
      <t>[2018]</t>
    </r>
    <r>
      <rPr>
        <sz val="11"/>
        <color rgb="FF000000"/>
        <rFont val="仿宋_GB2312"/>
        <charset val="134"/>
      </rPr>
      <t>第</t>
    </r>
    <r>
      <rPr>
        <sz val="11"/>
        <color indexed="8"/>
        <rFont val="Times New Roman"/>
        <family val="1"/>
        <charset val="0"/>
      </rPr>
      <t>00001</t>
    </r>
    <r>
      <rPr>
        <sz val="11"/>
        <color rgb="FF000000"/>
        <rFont val="仿宋_GB2312"/>
        <charset val="134"/>
      </rPr>
      <t>号</t>
    </r>
  </si>
  <si>
    <t>91441300744494242X</t>
  </si>
  <si>
    <r>
      <rPr>
        <sz val="11"/>
        <color rgb="FF000000"/>
        <rFont val="仿宋_GB2312"/>
        <charset val="134"/>
      </rPr>
      <t>惠州市河南岸白泥一路金旺新苑</t>
    </r>
    <r>
      <rPr>
        <sz val="11"/>
        <color indexed="8"/>
        <rFont val="Times New Roman"/>
        <family val="1"/>
        <charset val="0"/>
      </rPr>
      <t>8</t>
    </r>
    <r>
      <rPr>
        <sz val="11"/>
        <color rgb="FF000000"/>
        <rFont val="仿宋_GB2312"/>
        <charset val="134"/>
      </rPr>
      <t>栋二楼</t>
    </r>
  </si>
  <si>
    <t>惠州市小爱成人计生用品有限公司</t>
  </si>
  <si>
    <t>粤惠食药监械经营备20200022号</t>
  </si>
  <si>
    <t>陈威雄</t>
  </si>
  <si>
    <t>1、浙江淘宝网络有限公司；2、上海寻梦信息技术有限公司；3、上海寻梦信息技术有限公司</t>
  </si>
  <si>
    <t>1、（浙）网械平台备字[2018]第00004号；2、（沪）网械平台备字[2018]第00003号；3、（京）网械平台备字[2018]第00003号</t>
  </si>
  <si>
    <t>2021.3.25</t>
  </si>
  <si>
    <t>91441302MA53ECUK2P</t>
  </si>
  <si>
    <t>惠州市惠城区麦地路39号</t>
  </si>
  <si>
    <t>惠州市百姓大药房医药连锁有限公司荷兰水乡店</t>
  </si>
  <si>
    <t>粤惠食药监械经营备20152198号</t>
  </si>
  <si>
    <t>2021/3/25</t>
  </si>
  <si>
    <t>91441302590136521R</t>
  </si>
  <si>
    <t>惠州市惠州大道（东平段）海燕绿岛商城A座12号首层</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</si>
  <si>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</si>
  <si>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惠州市百姓大药房医药连锁有限公司凯旋城二店</t>
  </si>
  <si>
    <t>粤惠食药监械经营备20182035号</t>
  </si>
  <si>
    <t>91441302MA51720B0C</t>
  </si>
  <si>
    <t>惠州市惠城区三栋镇翠竹四路7号中信凯旋城花园D17栋1层12号商铺</t>
  </si>
  <si>
    <t>惠州市百姓大药房医药连锁有限公司绿岛商城店</t>
  </si>
  <si>
    <t>粤惠食药监械经营备20152157号</t>
  </si>
  <si>
    <t>91441302594093610A</t>
  </si>
  <si>
    <t>惠州市惠州大道（东平段）108号海燕绿岛商城B2栋首层15号商铺</t>
  </si>
  <si>
    <t>惠州市百姓大药房医药连锁有限公司群联市场分店</t>
  </si>
  <si>
    <t>粤惠食药监械经营备20152140号</t>
  </si>
  <si>
    <t>91441300065170449M</t>
  </si>
  <si>
    <t>惠州市河南岸35号小区恒宇新苑第二座一层101号商铺</t>
  </si>
  <si>
    <t>惠州市百姓大药房医药连锁有限公司润宇华庭店</t>
  </si>
  <si>
    <t>粤惠食药监械经营备20172014号</t>
  </si>
  <si>
    <t>91441300303958734E</t>
  </si>
  <si>
    <t>惠州市富民路2号润宇华庭1层12号</t>
  </si>
  <si>
    <t>惠州市百姓大药房医药连锁有限公司水岸城店</t>
  </si>
  <si>
    <t>粤惠食药监械经营备20152212号</t>
  </si>
  <si>
    <t>914413020684792658</t>
  </si>
  <si>
    <t>惠州市文头岭东江新城西枝江畔中信水岸城花园第5栋1层08号</t>
  </si>
  <si>
    <t>惠州市百姓大药房医药连锁有限公司小金口店</t>
  </si>
  <si>
    <t>粤惠食药监械经营备20152172号</t>
  </si>
  <si>
    <t>914413020585125190</t>
  </si>
  <si>
    <t>惠州市小金口街道办事处金源路196号</t>
  </si>
  <si>
    <t>惠州市百姓大药房医药连锁有限公司悦湖店</t>
  </si>
  <si>
    <t>粤惠食药监械经营备20152204号</t>
  </si>
  <si>
    <t>914413023379637263</t>
  </si>
  <si>
    <t>惠州市惠城区河南岸惠沙堤二路86号悦湖会花园2栋一层10号</t>
  </si>
  <si>
    <t>惠州市百姓大药房医药连锁有限公司云山店</t>
  </si>
  <si>
    <t>9144130206517073XG</t>
  </si>
  <si>
    <t>惠州市江北云山东路TC雅园2栋101铺</t>
  </si>
  <si>
    <t>惠州市我来也医疗科技有限公司</t>
  </si>
  <si>
    <t>粤惠食药监械经营备20210031号</t>
  </si>
  <si>
    <t>高洪华</t>
  </si>
  <si>
    <t>增加入驻平台，浙江天猫网络有限公司（浙)网械平台备字[2018]第00002号</t>
  </si>
  <si>
    <t>惠州市卫康药房连锁有限公司惠东新院便民分店</t>
  </si>
  <si>
    <t>粤惠食药监械经营许20187021号和粤惠食药监械经营备20187234号</t>
  </si>
  <si>
    <t>新备案</t>
  </si>
  <si>
    <t>91441323MA51BBRRX0</t>
  </si>
  <si>
    <t>广东省惠州市惠东县平山街道黄排社区东联村长埔路2号</t>
  </si>
  <si>
    <t xml:space="preserve">第二类医疗器械经营备案：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电光学器具、仪器及内窥设备，Ⅱ类6823医用超声仪器及有关设备，Ⅱ类6824医用激光仪器设备，Ⅱ类6825医用高频仪器设备，Ⅱ类6826物理治疗及康复设备，Ⅱ类6827中医器械，Ⅱ类6828医用磁共振成像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6854手术室、急救室、诊疗室设备及器械，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
三类医疗器械许可经营范围：Ⅲ类6815注射穿刺器械(一次性使用自毁式无菌注射器、胰岛素笔芯)，Ⅲ类6864医用卫生材料及敷料(纳米银妇女外用抗菌器（片型）、纳米银抗菌凝胶、纳米银抗菌医用敷料）、Ⅲ类6866医用高分子材料及制品（天然乳胶橡胶避孕套）  Ⅲ类14-01注输、护理和防护器械（限一次性使用自毁式无菌注射器、胰岛素笔芯）， Ⅲ类14-10注输、护理和防护器械（限纳米银妇女外用抗菌器、纳米银抗菌凝胶、纳米银抗菌医用敷料）Ⅲ类18-06妇产科、辅助生殖和避孕器械（限天然乳胶橡胶避孕套） </t>
  </si>
  <si>
    <t>惠州市和华堂医药有限公司惠东分公司</t>
  </si>
  <si>
    <t>粤惠食药监械经营备20187520号</t>
  </si>
  <si>
    <t xml:space="preserve">曾小庆 </t>
  </si>
  <si>
    <t xml:space="preserve"> 曾忠华</t>
  </si>
  <si>
    <t>91441323MA51D5JA4F</t>
  </si>
  <si>
    <t>惠东县大岭镇平新三路</t>
  </si>
  <si>
    <t xml:space="preserve">II类：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以上范围可提供贮存、配送服务)。** </t>
  </si>
  <si>
    <t>惠州茹俊希医疗器材有限公司</t>
  </si>
  <si>
    <r>
      <rPr>
        <sz val="10"/>
        <rFont val="宋体"/>
        <charset val="134"/>
      </rPr>
      <t>粤惠食药监械生产备</t>
    </r>
    <r>
      <rPr>
        <sz val="10"/>
        <rFont val="Arial"/>
        <family val="2"/>
        <charset val="0"/>
      </rPr>
      <t>20200014</t>
    </r>
    <r>
      <rPr>
        <sz val="10"/>
        <rFont val="宋体"/>
        <charset val="134"/>
      </rPr>
      <t>号</t>
    </r>
  </si>
  <si>
    <t>余超杰</t>
  </si>
  <si>
    <t xml:space="preserve">1、北京京东叁佰陆拾度电子商务有限公司；2、杭州阿里巴巴广告有限公司；3、上海寻梦信息技术有限公司；4、浙江天猫网络有限公司；5、浙江淘宝网络有限公司； </t>
  </si>
  <si>
    <t>惠州市博罗县园洲镇李屋工业区587号二楼</t>
  </si>
  <si>
    <r>
      <t>017</t>
    </r>
    <r>
      <rPr>
        <sz val="10"/>
        <rFont val="宋体"/>
        <charset val="134"/>
      </rPr>
      <t>年分类目录：</t>
    </r>
    <r>
      <rPr>
        <sz val="10"/>
        <rFont val="Arial"/>
        <family val="2"/>
        <charset val="0"/>
      </rPr>
      <t>14</t>
    </r>
    <r>
      <rPr>
        <sz val="10"/>
        <rFont val="宋体"/>
        <charset val="134"/>
      </rPr>
      <t>注输、护理和防护器械</t>
    </r>
  </si>
  <si>
    <t>惠州市百姓大药房医药连锁有限公司龙丰店</t>
  </si>
  <si>
    <t>粤惠食药监械经营备20152177号</t>
  </si>
  <si>
    <t>2021/4/9</t>
  </si>
  <si>
    <t>91441300061454452D</t>
  </si>
  <si>
    <r>
      <rPr>
        <sz val="11"/>
        <color rgb="FF000000"/>
        <rFont val="仿宋_GB2312"/>
        <charset val="134"/>
      </rPr>
      <t>惠州市鹅岭南路</t>
    </r>
    <r>
      <rPr>
        <sz val="11"/>
        <color indexed="8"/>
        <rFont val="Times New Roman"/>
        <family val="1"/>
        <charset val="0"/>
      </rPr>
      <t>9</t>
    </r>
    <r>
      <rPr>
        <sz val="11"/>
        <color rgb="FF000000"/>
        <rFont val="仿宋_GB2312"/>
        <charset val="134"/>
      </rPr>
      <t>号之一第一层部分</t>
    </r>
  </si>
  <si>
    <t>惠州市鹅岭南路9号之一第一层部分</t>
  </si>
  <si>
    <t>惠州市百姓大药房医药连锁有限公司万林湖店</t>
  </si>
  <si>
    <t>粤惠食药监械经营备20152182号</t>
  </si>
  <si>
    <t>91441300073493264F</t>
  </si>
  <si>
    <t>惠州市金榜路28号鹏基万林湖生态美墅J1栋1层09号</t>
  </si>
  <si>
    <r>
      <rPr>
        <sz val="11"/>
        <color rgb="FF000000"/>
        <rFont val="仿宋_GB2312"/>
        <charset val="134"/>
      </rPr>
      <t>惠州市金榜路</t>
    </r>
    <r>
      <rPr>
        <sz val="11"/>
        <color indexed="8"/>
        <rFont val="Times New Roman"/>
        <family val="1"/>
        <charset val="0"/>
      </rPr>
      <t>28</t>
    </r>
    <r>
      <rPr>
        <sz val="11"/>
        <color rgb="FF000000"/>
        <rFont val="仿宋_GB2312"/>
        <charset val="134"/>
      </rPr>
      <t>号鹏基万林湖生态美墅</t>
    </r>
    <r>
      <rPr>
        <sz val="11"/>
        <color indexed="8"/>
        <rFont val="Times New Roman"/>
        <family val="1"/>
        <charset val="0"/>
      </rPr>
      <t>J1</t>
    </r>
    <r>
      <rPr>
        <sz val="11"/>
        <color rgb="FF000000"/>
        <rFont val="仿宋_GB2312"/>
        <charset val="134"/>
      </rPr>
      <t>栋</t>
    </r>
    <r>
      <rPr>
        <sz val="11"/>
        <color indexed="8"/>
        <rFont val="Times New Roman"/>
        <family val="1"/>
        <charset val="0"/>
      </rPr>
      <t>1</t>
    </r>
    <r>
      <rPr>
        <sz val="11"/>
        <color rgb="FF000000"/>
        <rFont val="仿宋_GB2312"/>
        <charset val="134"/>
      </rPr>
      <t>层</t>
    </r>
    <r>
      <rPr>
        <sz val="11"/>
        <color indexed="8"/>
        <rFont val="Times New Roman"/>
        <family val="1"/>
        <charset val="0"/>
      </rPr>
      <t>09</t>
    </r>
    <r>
      <rPr>
        <sz val="11"/>
        <color rgb="FF000000"/>
        <rFont val="仿宋_GB2312"/>
        <charset val="134"/>
      </rPr>
      <t>号</t>
    </r>
  </si>
  <si>
    <t>惠州市百姓大药房医药连锁有限公司黄田岗店</t>
  </si>
  <si>
    <t>粤惠食药监械经营备20152191号</t>
  </si>
  <si>
    <t>914413005940936968</t>
  </si>
  <si>
    <t>惠城区麦地东一路加旺花苑8号楼1层07号</t>
  </si>
  <si>
    <t xml:space="preserve">  惠州市百姓大药房医药连锁有限公司水口店</t>
  </si>
  <si>
    <t>粤惠食药监械经营备20152155号</t>
  </si>
  <si>
    <t>91441302058557098U</t>
  </si>
  <si>
    <t>惠州市水口镇龙津开发区龙福新苑A2栋首层24、27号</t>
  </si>
  <si>
    <t xml:space="preserve"> 惠州市百姓大药房医药连锁有限公司下角店</t>
  </si>
  <si>
    <t>粤惠食药监械经营备20152216号</t>
  </si>
  <si>
    <t>91441302061454727P</t>
  </si>
  <si>
    <r>
      <rPr>
        <sz val="11"/>
        <color rgb="FF000000"/>
        <rFont val="仿宋_GB2312"/>
        <charset val="134"/>
      </rPr>
      <t>惠州市惠城区下角东路</t>
    </r>
    <r>
      <rPr>
        <sz val="11"/>
        <color indexed="8"/>
        <rFont val="Times New Roman"/>
        <family val="1"/>
        <charset val="0"/>
      </rPr>
      <t>24</t>
    </r>
    <r>
      <rPr>
        <sz val="11"/>
        <color rgb="FF000000"/>
        <rFont val="仿宋_GB2312"/>
        <charset val="134"/>
      </rPr>
      <t>号首层</t>
    </r>
  </si>
  <si>
    <t>惠州市百姓大药房医药连锁有限公司下角二店</t>
  </si>
  <si>
    <t>粤惠食药监械经营备20172013号</t>
  </si>
  <si>
    <t>914413023250722212</t>
  </si>
  <si>
    <r>
      <rPr>
        <sz val="11"/>
        <color rgb="FF000000"/>
        <rFont val="仿宋_GB2312"/>
        <charset val="134"/>
      </rPr>
      <t>惠州市下角中路</t>
    </r>
    <r>
      <rPr>
        <sz val="11"/>
        <color indexed="8"/>
        <rFont val="Times New Roman"/>
        <family val="1"/>
        <charset val="0"/>
      </rPr>
      <t>13</t>
    </r>
    <r>
      <rPr>
        <sz val="11"/>
        <color rgb="FF000000"/>
        <rFont val="仿宋_GB2312"/>
        <charset val="134"/>
      </rPr>
      <t>号办公楼（东面）</t>
    </r>
  </si>
  <si>
    <t xml:space="preserve"> 惠州市百姓大药房医药连锁有限公司百佳店</t>
  </si>
  <si>
    <t>粤惠食药监械经营备20152186号</t>
  </si>
  <si>
    <t>914413020651704065</t>
  </si>
  <si>
    <t>惠州市下埔大道2号原东大厦1层25商场</t>
  </si>
  <si>
    <t xml:space="preserve"> 惠州市百姓大药房医药连锁有限公司桥东店</t>
  </si>
  <si>
    <t>粤惠食药监械经营备20152156号</t>
  </si>
  <si>
    <t>9144130205855767XW</t>
  </si>
  <si>
    <r>
      <rPr>
        <sz val="11"/>
        <color rgb="FF000000"/>
        <rFont val="仿宋_GB2312"/>
        <charset val="134"/>
      </rPr>
      <t>惠州市桥东菜园墩</t>
    </r>
    <r>
      <rPr>
        <sz val="11"/>
        <color indexed="8"/>
        <rFont val="Times New Roman"/>
        <family val="1"/>
        <charset val="0"/>
      </rPr>
      <t>57</t>
    </r>
    <r>
      <rPr>
        <sz val="11"/>
        <color rgb="FF000000"/>
        <rFont val="仿宋_GB2312"/>
        <charset val="134"/>
      </rPr>
      <t>号一层</t>
    </r>
    <r>
      <rPr>
        <sz val="11"/>
        <color indexed="8"/>
        <rFont val="Times New Roman"/>
        <family val="1"/>
        <charset val="0"/>
      </rPr>
      <t>1</t>
    </r>
    <r>
      <rPr>
        <sz val="11"/>
        <color rgb="FF000000"/>
        <rFont val="仿宋_GB2312"/>
        <charset val="134"/>
      </rPr>
      <t>号</t>
    </r>
  </si>
  <si>
    <t>惠州市百姓大药房医药连锁有限公司鹅岭店</t>
  </si>
  <si>
    <t>粤惠食药监械经营备20152153号</t>
  </si>
  <si>
    <t>91441300560823654D</t>
  </si>
  <si>
    <t>惠州市龙丰龙西街12号雍翠园1号商铺</t>
  </si>
  <si>
    <t>惠州市百姓大药房医药连锁有限公司山水华府店</t>
  </si>
  <si>
    <t>粤惠食药监械经营备20152173号</t>
  </si>
  <si>
    <t>914413005901370733</t>
  </si>
  <si>
    <r>
      <rPr>
        <sz val="11"/>
        <color rgb="FF000000"/>
        <rFont val="仿宋_GB2312"/>
        <charset val="134"/>
      </rPr>
      <t>惠州市河南岸金山湖</t>
    </r>
    <r>
      <rPr>
        <sz val="11"/>
        <color indexed="8"/>
        <rFont val="Times New Roman"/>
        <family val="1"/>
        <charset val="0"/>
      </rPr>
      <t>9</t>
    </r>
    <r>
      <rPr>
        <sz val="11"/>
        <color rgb="FF000000"/>
        <rFont val="仿宋_GB2312"/>
        <charset val="134"/>
      </rPr>
      <t>号小区山水华府</t>
    </r>
    <r>
      <rPr>
        <sz val="11"/>
        <color indexed="8"/>
        <rFont val="Times New Roman"/>
        <family val="1"/>
        <charset val="0"/>
      </rPr>
      <t>A1</t>
    </r>
    <r>
      <rPr>
        <sz val="11"/>
        <color rgb="FF000000"/>
        <rFont val="仿宋_GB2312"/>
        <charset val="134"/>
      </rPr>
      <t>栋</t>
    </r>
    <r>
      <rPr>
        <sz val="11"/>
        <color indexed="8"/>
        <rFont val="Times New Roman"/>
        <family val="1"/>
        <charset val="0"/>
      </rPr>
      <t>07</t>
    </r>
    <r>
      <rPr>
        <sz val="11"/>
        <color rgb="FF000000"/>
        <rFont val="仿宋_GB2312"/>
        <charset val="134"/>
      </rPr>
      <t>号</t>
    </r>
  </si>
  <si>
    <t>惠州市百姓大药房医药连锁有限公司碧水湾店</t>
  </si>
  <si>
    <t>粤惠食药监械经营备20162029号</t>
  </si>
  <si>
    <t>91441300070217459G</t>
  </si>
  <si>
    <r>
      <rPr>
        <sz val="11"/>
        <color rgb="FF000000"/>
        <rFont val="仿宋_GB2312"/>
        <charset val="134"/>
      </rPr>
      <t>惠州市江北</t>
    </r>
    <r>
      <rPr>
        <sz val="11"/>
        <color indexed="8"/>
        <rFont val="Times New Roman"/>
        <family val="1"/>
        <charset val="0"/>
      </rPr>
      <t>15</t>
    </r>
    <r>
      <rPr>
        <sz val="11"/>
        <color rgb="FF000000"/>
        <rFont val="仿宋_GB2312"/>
        <charset val="134"/>
      </rPr>
      <t>号小区碧水湾金碧苑首层</t>
    </r>
    <r>
      <rPr>
        <sz val="11"/>
        <color indexed="8"/>
        <rFont val="Times New Roman"/>
        <family val="1"/>
        <charset val="0"/>
      </rPr>
      <t>11</t>
    </r>
    <r>
      <rPr>
        <sz val="11"/>
        <color rgb="FF000000"/>
        <rFont val="仿宋_GB2312"/>
        <charset val="134"/>
      </rPr>
      <t>号商场</t>
    </r>
  </si>
  <si>
    <t>惠州市百姓大药房医药连锁有限公司江畔花园店</t>
  </si>
  <si>
    <t>粤惠食药监械经营备20152179号</t>
  </si>
  <si>
    <t>914413020615368370</t>
  </si>
  <si>
    <r>
      <rPr>
        <sz val="11"/>
        <color rgb="FF000000"/>
        <rFont val="仿宋_GB2312"/>
        <charset val="134"/>
      </rPr>
      <t>惠州市江北十一号小区金宝江畔花园</t>
    </r>
    <r>
      <rPr>
        <sz val="11"/>
        <color indexed="8"/>
        <rFont val="Times New Roman"/>
        <family val="1"/>
        <charset val="0"/>
      </rPr>
      <t>A5</t>
    </r>
    <r>
      <rPr>
        <sz val="11"/>
        <color rgb="FF000000"/>
        <rFont val="仿宋_GB2312"/>
        <charset val="134"/>
      </rPr>
      <t>栋</t>
    </r>
    <r>
      <rPr>
        <sz val="11"/>
        <color indexed="8"/>
        <rFont val="Times New Roman"/>
        <family val="1"/>
        <charset val="0"/>
      </rPr>
      <t>104</t>
    </r>
    <r>
      <rPr>
        <sz val="11"/>
        <color rgb="FF000000"/>
        <rFont val="仿宋_GB2312"/>
        <charset val="134"/>
      </rPr>
      <t>号商铺</t>
    </r>
  </si>
  <si>
    <t>惠州市百姓大药房医药连锁有限公司惠泽南苑店</t>
  </si>
  <si>
    <t>粤惠食药监械经营备20152221号</t>
  </si>
  <si>
    <t>914413000826357979</t>
  </si>
  <si>
    <r>
      <rPr>
        <sz val="11"/>
        <color rgb="FF000000"/>
        <rFont val="仿宋_GB2312"/>
        <charset val="134"/>
      </rPr>
      <t>河南岸金山湖</t>
    </r>
    <r>
      <rPr>
        <sz val="11"/>
        <color indexed="8"/>
        <rFont val="Times New Roman"/>
        <family val="1"/>
        <charset val="0"/>
      </rPr>
      <t>17</t>
    </r>
    <r>
      <rPr>
        <sz val="11"/>
        <color rgb="FF000000"/>
        <rFont val="仿宋_GB2312"/>
        <charset val="134"/>
      </rPr>
      <t>号小区美地花园</t>
    </r>
    <r>
      <rPr>
        <sz val="11"/>
        <color indexed="8"/>
        <rFont val="Times New Roman"/>
        <family val="1"/>
        <charset val="0"/>
      </rPr>
      <t>1</t>
    </r>
    <r>
      <rPr>
        <sz val="11"/>
        <color rgb="FF000000"/>
        <rFont val="仿宋_GB2312"/>
        <charset val="134"/>
      </rPr>
      <t>幢米兰苑</t>
    </r>
    <r>
      <rPr>
        <sz val="11"/>
        <color indexed="8"/>
        <rFont val="Times New Roman"/>
        <family val="1"/>
        <charset val="0"/>
      </rPr>
      <t>15-16</t>
    </r>
    <r>
      <rPr>
        <sz val="11"/>
        <color rgb="FF000000"/>
        <rFont val="仿宋_GB2312"/>
        <charset val="134"/>
      </rPr>
      <t>号商铺</t>
    </r>
  </si>
  <si>
    <t>惠州市百姓大药房医药连锁有限公司上排店</t>
  </si>
  <si>
    <t>粤惠食药监械经营备20152211号</t>
  </si>
  <si>
    <t>914413000666994675</t>
  </si>
  <si>
    <t>惠州市龙丰上排6号小区怀清庭苑一层1、2号</t>
  </si>
  <si>
    <t>惠州市玖商商贸有限公司</t>
  </si>
  <si>
    <t>粤惠食药监械经营备20210301号</t>
  </si>
  <si>
    <t>范子文</t>
  </si>
  <si>
    <t>（浙）网域平台备字【2018】第00002号</t>
  </si>
  <si>
    <t>91131121MA0DYR2Q3L</t>
  </si>
  <si>
    <t>惠州市惠城区河南岸螺子湖南街公园1号物联网孵化基地4楼单元Hec666</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</si>
  <si>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</si>
  <si>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惠州市和盛医药有限公司</t>
  </si>
  <si>
    <t>医疗器械经营许可证号：粤惠食药监械经营许20150092号
第二类医疗器械经营备案凭证：粤惠食药监械经营备20152085号</t>
  </si>
  <si>
    <t>何方</t>
  </si>
  <si>
    <t>邓东雄</t>
  </si>
  <si>
    <t>914413007528666758</t>
  </si>
  <si>
    <t>惠州市河南岸银岭路28号小区永兴楼A 栋第二层之一北面</t>
  </si>
  <si>
    <t>惠州市河南岸银岭路28号小区永兴楼A 栋第二层之一东面</t>
  </si>
  <si>
    <t>2002年分类目录：6801,6802,6803，6804，6805,6806,6807,6808,6809,6810；6812,6813，6815,6816,6820，6821，6822，6823，6824，6825，6826，6827，6828,6830，6831，6832，6833，6834，6840（体外诊断试剂除外），6840（诊断试剂需低温冷藏运输贮存），6840（诊断试剂不需低温冷藏运输贮存），6841，6845，6846，6854，6855，6856，6857，6858，6863，6864，6865，6866，6870，6877
2017年分类目录：01,02,03,04,05,06,07,08,09,10,11,12,13,14,15,16,17,18,19,20,21,22,6840体外诊断试剂，6840体外诊断试剂（不需低温冷藏运输贮存）</t>
  </si>
  <si>
    <t>惠州市卫健医疗器械有限公司</t>
  </si>
  <si>
    <t>医疗器械经营许可证号：粤惠食药监械经营许20160129号
第二类医疗器械经营备案凭证：粤惠食药监械经营备20162027号</t>
  </si>
  <si>
    <t>何青林</t>
  </si>
  <si>
    <t>914413006924330091</t>
  </si>
  <si>
    <t>惠州市河南岸银岭路28号小区永兴楼A 栋第二层之一南面</t>
  </si>
  <si>
    <t>惠州市河南岸银岭路28号小区永兴楼A 栋第二层之一西面</t>
  </si>
  <si>
    <t>广东厚德医药有限公司</t>
  </si>
  <si>
    <t>粤惠食药监械经营备20170036号</t>
  </si>
  <si>
    <t>黄雪梅</t>
  </si>
  <si>
    <t>1、(粤)网械平台备字[2018]第00001号</t>
  </si>
  <si>
    <t>吴翀</t>
  </si>
  <si>
    <t xml:space="preserve"> 91441402782958474B</t>
  </si>
  <si>
    <t>惠州市惠城区河南岸御泰公馆B栋一楼</t>
  </si>
  <si>
    <t>惠州市惠城区白泥三路6号第六层</t>
  </si>
  <si>
    <t>2002年分类目录：6801,6802,6803,6804,6805,6806,6807,6808,6809,6810,6812,6813,6815,6816,6820,6821,6822,6823,6824,6825,6826,6827,6828,6830,6831,6832,6833,6834,6841,6845,6854,6857,6858,6863,6864,6865,6866,6870，6877
2017年分类目录：01,02,03,04,05,06,07,08,09,10,11,12,14,15,16,17,18,20,21,22</t>
  </si>
  <si>
    <t>惠州山姆会员商店有限公司</t>
  </si>
  <si>
    <t>粤惠食药监械经营备20210337号</t>
  </si>
  <si>
    <t>方晓峰</t>
  </si>
  <si>
    <t>1、（沪)网械平台备字[2018]第00002号</t>
  </si>
  <si>
    <t>杨利</t>
  </si>
  <si>
    <t xml:space="preserve"> 91441300MA55CHDPXW</t>
  </si>
  <si>
    <t>广东省惠州市惠城区河南岸街道办事处金山大道13号印力广场A栋L1-01/L2-01</t>
  </si>
  <si>
    <t>2002年分类目录：6801,6802,6803,6804,6805,6806,6807,6808,6809,6810,6812,6813,6815,6816,6820,6821,6822,6823,6824,6825,6826,6827,6828,6830,6831,6832,6833,6834,6840（诊断试剂除外）   ,6841,6845,6854,6855,6856,6857,6858,6863,6864,6865,6866,6870，6846
2017年分类目录：01,02,03,04,05,06,07,08,09,10,11,12,14,15,16,17,18,19，20,21</t>
  </si>
  <si>
    <t>惠州市惠城区民心大药房有限公司</t>
  </si>
  <si>
    <t>粤惠食药监械经营备20200196号</t>
  </si>
  <si>
    <t>卢四通</t>
  </si>
  <si>
    <t>浙江天猫网络有限公司;北京京东叁佰陆拾度电子商务有限公司;上海寻梦信息技术有限公司;上海伊邦医药信息科技有限公司</t>
  </si>
  <si>
    <t>(浙)网械平台备字【2018】第00002号;（京）网械平台备字（2018）第00003号;（沪）网械平台备字（2018）第00003号;（沪）网械平台备字（2018）第00001号</t>
  </si>
  <si>
    <t>91441302MA534Y3W4K</t>
  </si>
  <si>
    <t>惠州市惠城区三栋革新路(新兴南路69号一楼中间商铺)</t>
  </si>
  <si>
    <t>2002年分类目录：6801,6802,6803,6804, 6805,6806,6807,6808，6809,6810,6812，6813,6815,6816,6820,6821,6822,6823,6824,6825,6826,6827,6828，6830,6831,6832, 6833,6840（诊断试剂除外）,6841,6845, 6854,6855, 6856,6857,6858,6863,6864, 6865,6866,6870；
2017年分类目录：01,02,03,04,05,06,07,08,09,10,11,12,14,15,16,17,18,19,20,21</t>
  </si>
  <si>
    <t>惠州市智行商贸发展有限公司</t>
  </si>
  <si>
    <t>粤惠食药监械经营备</t>
  </si>
  <si>
    <t>梁昌庆</t>
  </si>
  <si>
    <t>（浙）网域平台备字【2018】第00002号       （沪）网络平台备字【2018】第00003号</t>
  </si>
  <si>
    <t>91441300MA53BLXF9A</t>
  </si>
  <si>
    <t>广东省惠州市惠阳区镇隆镇联溪村坳下地段艺都南国明珠花园1层19-20号号铺</t>
  </si>
  <si>
    <t>惠州市零度融达科技有限公司</t>
  </si>
  <si>
    <t>粤惠食药监械经营备20210335号</t>
  </si>
  <si>
    <t>黄晓如</t>
  </si>
  <si>
    <t>91441302MA51BP6E81</t>
  </si>
  <si>
    <t>惠州市江北惠州大道中8号金城广场金顶阁4D房（仅限办公）</t>
  </si>
  <si>
    <t>惠州市美臣科技有限公司</t>
  </si>
  <si>
    <t>粤惠食药监械经营备20210362号</t>
  </si>
  <si>
    <t>91441302MA56679T81</t>
  </si>
  <si>
    <t>惠州市惠城区江北三新九组696号</t>
  </si>
  <si>
    <t>惠州市钧鸿信息科技服务有限公司</t>
  </si>
  <si>
    <r>
      <rPr>
        <sz val="11"/>
        <color rgb="FF000000"/>
        <rFont val="仿宋_GB2312"/>
        <charset val="134"/>
      </rPr>
      <t>粤惠食药监械经营备</t>
    </r>
    <r>
      <rPr>
        <sz val="11"/>
        <color indexed="8"/>
        <rFont val="Times New Roman"/>
        <family val="1"/>
        <charset val="0"/>
      </rPr>
      <t>20210328</t>
    </r>
    <r>
      <rPr>
        <sz val="11"/>
        <color rgb="FF000000"/>
        <rFont val="仿宋_GB2312"/>
        <charset val="134"/>
      </rPr>
      <t>号</t>
    </r>
  </si>
  <si>
    <t>李冬丹</t>
  </si>
  <si>
    <t>1、浙江淘宝网络有限公司；2、上海寻梦信息技术有限公司（拼多多商城）</t>
  </si>
  <si>
    <t>1、(浙)网械平台备字 [2018]第00004号；2、(沪)网械平台备字(2018)第 0003号</t>
  </si>
  <si>
    <t>91441302MA4WR1783X</t>
  </si>
  <si>
    <r>
      <rPr>
        <sz val="11"/>
        <color rgb="FF000000"/>
        <rFont val="仿宋_GB2312"/>
        <charset val="134"/>
      </rPr>
      <t>惠州市惠城区马安镇群寮路</t>
    </r>
    <r>
      <rPr>
        <sz val="11"/>
        <color indexed="8"/>
        <rFont val="Times New Roman"/>
        <family val="1"/>
        <charset val="0"/>
      </rPr>
      <t>12</t>
    </r>
    <r>
      <rPr>
        <sz val="11"/>
        <color rgb="FF000000"/>
        <rFont val="仿宋_GB2312"/>
        <charset val="134"/>
      </rPr>
      <t>号办公楼</t>
    </r>
    <r>
      <rPr>
        <sz val="11"/>
        <color indexed="8"/>
        <rFont val="Times New Roman"/>
        <family val="1"/>
        <charset val="0"/>
      </rPr>
      <t>2</t>
    </r>
    <r>
      <rPr>
        <sz val="11"/>
        <color rgb="FF000000"/>
        <rFont val="仿宋_GB2312"/>
        <charset val="134"/>
      </rPr>
      <t>楼</t>
    </r>
    <r>
      <rPr>
        <sz val="11"/>
        <color indexed="8"/>
        <rFont val="Times New Roman"/>
        <family val="1"/>
        <charset val="0"/>
      </rPr>
      <t>C205</t>
    </r>
    <r>
      <rPr>
        <sz val="11"/>
        <color rgb="FF000000"/>
        <rFont val="仿宋_GB2312"/>
        <charset val="134"/>
      </rPr>
      <t>房</t>
    </r>
  </si>
  <si>
    <t>惠州市惠城区马安镇群寮路12号办公楼2楼C205房</t>
  </si>
  <si>
    <t>惠州美研生物科技有限公司</t>
  </si>
  <si>
    <t>粤惠食药监械经营备2021460号</t>
  </si>
  <si>
    <t>何路敏</t>
  </si>
  <si>
    <t>91441302MA537RAH30</t>
  </si>
  <si>
    <t>惠州市河南岸35号小区“南星丽苑”8栋之5单元7层705号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</si>
  <si>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</si>
  <si>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惠州市望众康药业有限公司</t>
  </si>
  <si>
    <t>粤惠食药监械经营备20200846号</t>
  </si>
  <si>
    <t>杨丽煌</t>
  </si>
  <si>
    <t>1、上海伊邦医药信息科技有限公司；2、东莞力联信息技术有限公司</t>
  </si>
  <si>
    <t>1、(沪)网械平台备字[2018]第00001号；2、（粤）网械平台备字[2019]第00012号</t>
  </si>
  <si>
    <t xml:space="preserve"> 91441300MA54FWF8XW</t>
  </si>
  <si>
    <t>惠州市仲恺高新区沥林镇迭石龙村迭企路75号</t>
  </si>
  <si>
    <t>惠州市华兴康医疗电子有限公司</t>
  </si>
  <si>
    <t>粤食药监械生产许20122285号</t>
  </si>
  <si>
    <t>李仕忠</t>
  </si>
  <si>
    <t>1、浙江淘宝网络有限公司；2、上海寻梦信息技术有限公司；</t>
  </si>
  <si>
    <t>1、(浙)网械平台备字[2018]第00004号；2、网械平台备字[2018]第00004号；</t>
  </si>
  <si>
    <t xml:space="preserve"> 91441300061475288E</t>
  </si>
  <si>
    <t>惠州市仲恺高新区惠风西三路37号</t>
  </si>
  <si>
    <t>惠州顺天祥网络科技有限公司</t>
  </si>
  <si>
    <t>粤惠食药监械经营备20210408号</t>
  </si>
  <si>
    <t>侯达健</t>
  </si>
  <si>
    <t xml:space="preserve"> 91441302MA5686XJ7F</t>
  </si>
  <si>
    <t>惠州市惠城区小金口街道乌石东风村189号-4</t>
  </si>
  <si>
    <t>龙门泰康药业有限公司</t>
  </si>
  <si>
    <t>粤惠食药监械经营许20200049号</t>
  </si>
  <si>
    <t>覃秋慧</t>
  </si>
  <si>
    <t>1、北京京东叁佰陆拾度电子商备有限公司;2、浙江天猫网络有限公司;3、浙江淘宝网络有限公司;4、上海寻梦信息技术有限公司</t>
  </si>
  <si>
    <t>1、(京)网械平台备字(2018)第00003号;2、(浙)网械平台备字(2018)第00002号;3、(浙)网械平台备字[2018]第00004号;4、(沪)网械平台备字[2018]第00003号</t>
  </si>
  <si>
    <t>914413243151769327</t>
  </si>
  <si>
    <t>惠州市龙门县城塔新路28号</t>
  </si>
  <si>
    <t>惠州卫健医药有限公司</t>
  </si>
  <si>
    <t>粤惠食药监械经营备20150052号
粤惠食药监械经营许20150068号</t>
  </si>
  <si>
    <t>谢庆辉</t>
  </si>
  <si>
    <t>1、浙江天猫网络有限公司；2、浙江淘宝网络有限公司；  3、微店网；</t>
  </si>
  <si>
    <t>1、 (浙)网械平台备字[2018]第00002号；                                 2、（浙）网械平台备字（2018）第00004号；                      3、（京）网械平台备字（2019）第00008号；</t>
  </si>
  <si>
    <t>91441302579685343N</t>
  </si>
  <si>
    <t>惠州市小金口街道乌石村白盆珠一村139号三楼</t>
  </si>
  <si>
    <t>惠州市小金口街道乌石村白盆珠一村139号</t>
  </si>
  <si>
    <t>2002 年分类目录（二类）：6801、6803、6807、6809、6810、6815、6820、6821、6822、6823、6824、6825、 6826、6827、6830、6831、6833, 6840（诊断试剂除外）、6840（诊断试剂不需低温冷藏运输贮存）、6840 （诊断试剂需低温冷藏运输贮存），6841, 6845, 6846, 6854, 6855, 6856, 6857, 6858, 6863, 6864, 6865, 6866, 6870, 6877,
2017 年分类目录（二类）：01, 02, 03, 04, 05, 06, 07, 08, 09, 10, lb 12, 13, 14, 15, 16, 17, 18, 19, 20, 21 ? 22, 6840体外诊断试剂6840诊断试剂（诊断试剂不需低温冷藏运输贮存）
2002 年分类目录（三类）：6804，6807，6815，6821，6822，6823，6824，6825，6826，6828，6830，6831，6832，6833，6840（诊断试剂不需低温冷藏运输贮存），6840（诊断试剂需低温冷藏运输贮存），6845，6854，6846，6858，6863，6864，6865，6866，6870，6877，
2017 年分类目录（三类）：01，02，03，04，05，06，07，08，09，10，12，13，14，16，17，18，20，21，22，6840 体外诊断试剂，6840诊断试剂（诊断试剂不需低温冷藏运输贮存）</t>
  </si>
  <si>
    <t>惠州市百姓大药房医药连锁有限公司大湖溪店</t>
  </si>
  <si>
    <r>
      <rPr>
        <sz val="11"/>
        <color rgb="FF000000"/>
        <rFont val="仿宋_GB2312"/>
        <charset val="134"/>
      </rPr>
      <t>粤惠食药监械经营备</t>
    </r>
    <r>
      <rPr>
        <sz val="11"/>
        <color indexed="8"/>
        <rFont val="Times New Roman"/>
        <family val="1"/>
        <charset val="0"/>
      </rPr>
      <t>20152176</t>
    </r>
    <r>
      <rPr>
        <sz val="11"/>
        <color rgb="FF000000"/>
        <rFont val="仿宋_GB2312"/>
        <charset val="134"/>
      </rPr>
      <t>号</t>
    </r>
  </si>
  <si>
    <t>1.（沪）网械平台备字[2018 ]第00004号；2.（沪）网械平台备字[2018 ]第00002号；3.（沪）网械平台备字[2018 ]第00003号；4.（京）网械平台备字（2018 ）第00004号；5.（京）网械平台备字（2020）第00010号</t>
  </si>
  <si>
    <t>2021-05-14</t>
  </si>
  <si>
    <t>91441302056834151X</t>
  </si>
  <si>
    <r>
      <rPr>
        <sz val="11"/>
        <color rgb="FF000000"/>
        <rFont val="仿宋_GB2312"/>
        <charset val="134"/>
      </rPr>
      <t>惠州市惠城区大湖溪西二路一街</t>
    </r>
    <r>
      <rPr>
        <sz val="11"/>
        <color indexed="8"/>
        <rFont val="Times New Roman"/>
        <family val="1"/>
        <charset val="0"/>
      </rPr>
      <t>12</t>
    </r>
    <r>
      <rPr>
        <sz val="11"/>
        <color rgb="FF000000"/>
        <rFont val="仿宋_GB2312"/>
        <charset val="134"/>
      </rPr>
      <t>号</t>
    </r>
  </si>
  <si>
    <t>惠州市百姓大药房医药连锁有限公司宏益公馆店</t>
  </si>
  <si>
    <r>
      <rPr>
        <sz val="11"/>
        <color rgb="FF000000"/>
        <rFont val="仿宋_GB2312"/>
        <charset val="134"/>
      </rPr>
      <t>粤惠食药监械经营备</t>
    </r>
    <r>
      <rPr>
        <sz val="11"/>
        <color indexed="8"/>
        <rFont val="Times New Roman"/>
        <family val="1"/>
        <charset val="0"/>
      </rPr>
      <t>20152168</t>
    </r>
    <r>
      <rPr>
        <sz val="11"/>
        <color rgb="FF000000"/>
        <rFont val="仿宋_GB2312"/>
        <charset val="134"/>
      </rPr>
      <t>号</t>
    </r>
  </si>
  <si>
    <t>91441302084473218C</t>
  </si>
  <si>
    <r>
      <rPr>
        <sz val="11"/>
        <color rgb="FF000000"/>
        <rFont val="仿宋_GB2312"/>
        <charset val="134"/>
      </rPr>
      <t>惠城区江北新江路</t>
    </r>
    <r>
      <rPr>
        <sz val="11"/>
        <color indexed="8"/>
        <rFont val="Times New Roman"/>
        <family val="1"/>
        <charset val="0"/>
      </rPr>
      <t>11</t>
    </r>
    <r>
      <rPr>
        <sz val="11"/>
        <color rgb="FF000000"/>
        <rFont val="仿宋_GB2312"/>
        <charset val="134"/>
      </rPr>
      <t>号宏益公馆（二期）第</t>
    </r>
    <r>
      <rPr>
        <sz val="11"/>
        <color indexed="8"/>
        <rFont val="Times New Roman"/>
        <family val="1"/>
        <charset val="0"/>
      </rPr>
      <t>5</t>
    </r>
    <r>
      <rPr>
        <sz val="11"/>
        <color rgb="FF000000"/>
        <rFont val="仿宋_GB2312"/>
        <charset val="134"/>
      </rPr>
      <t>栋</t>
    </r>
    <r>
      <rPr>
        <sz val="11"/>
        <color indexed="8"/>
        <rFont val="Times New Roman"/>
        <family val="1"/>
        <charset val="0"/>
      </rPr>
      <t>1</t>
    </r>
    <r>
      <rPr>
        <sz val="11"/>
        <color rgb="FF000000"/>
        <rFont val="仿宋_GB2312"/>
        <charset val="134"/>
      </rPr>
      <t>层</t>
    </r>
    <r>
      <rPr>
        <sz val="11"/>
        <color indexed="8"/>
        <rFont val="Times New Roman"/>
        <family val="1"/>
        <charset val="0"/>
      </rPr>
      <t>10号</t>
    </r>
  </si>
  <si>
    <r>
      <rPr>
        <sz val="9"/>
        <color indexed="8"/>
        <rFont val="Times New Roman"/>
        <family val="1"/>
        <charset val="0"/>
      </rPr>
      <t>2002</t>
    </r>
    <r>
      <rPr>
        <sz val="9"/>
        <color indexed="8"/>
        <rFont val="宋体"/>
        <charset val="134"/>
      </rPr>
      <t>年分类目录：</t>
    </r>
    <r>
      <rPr>
        <sz val="9"/>
        <color indexed="8"/>
        <rFont val="Times New Roman"/>
        <family val="1"/>
        <charset val="0"/>
      </rPr>
      <t>6801</t>
    </r>
    <r>
      <rPr>
        <sz val="9"/>
        <color indexed="8"/>
        <rFont val="宋体"/>
        <charset val="134"/>
      </rPr>
      <t>，</t>
    </r>
    <r>
      <rPr>
        <sz val="9"/>
        <color indexed="8"/>
        <rFont val="Times New Roman"/>
        <family val="1"/>
        <charset val="0"/>
      </rPr>
      <t>6802</t>
    </r>
    <r>
      <rPr>
        <sz val="9"/>
        <color indexed="8"/>
        <rFont val="宋体"/>
        <charset val="134"/>
      </rPr>
      <t>，</t>
    </r>
    <r>
      <rPr>
        <sz val="9"/>
        <color indexed="8"/>
        <rFont val="Times New Roman"/>
        <family val="1"/>
        <charset val="0"/>
      </rPr>
      <t>6803，6804，6805，6806，6807，6808，6809，6810，6812，6813，6815，6816，6820，6821，6822，6823，6824，6825，6826，6827，6828，6830，6831，6832，6833，6834，6840（诊断试剂除外），6841，6845，6854，6855，6856，6857，6858，6863，6864，6865，6866，6870
2017年分类目录：01，02，03，04，05，06，07，08，09，10，11，12，14，15，16，17，18，19，20，21</t>
    </r>
  </si>
  <si>
    <t xml:space="preserve">  惠州市百姓大药房医药连锁有限公司湖滨店</t>
  </si>
  <si>
    <r>
      <rPr>
        <sz val="11"/>
        <color rgb="FF000000"/>
        <rFont val="仿宋_GB2312"/>
        <charset val="134"/>
      </rPr>
      <t>粤惠食药监械经营备</t>
    </r>
    <r>
      <rPr>
        <sz val="11"/>
        <color indexed="8"/>
        <rFont val="Times New Roman"/>
        <family val="1"/>
        <charset val="0"/>
      </rPr>
      <t>20152150</t>
    </r>
    <r>
      <rPr>
        <sz val="11"/>
        <color rgb="FF000000"/>
        <rFont val="仿宋_GB2312"/>
        <charset val="134"/>
      </rPr>
      <t>号</t>
    </r>
  </si>
  <si>
    <t>914413025958956078</t>
  </si>
  <si>
    <r>
      <rPr>
        <sz val="11"/>
        <color rgb="FF000000"/>
        <rFont val="仿宋_GB2312"/>
        <charset val="134"/>
      </rPr>
      <t>惠州市惠城区水口街道办事处德政大道</t>
    </r>
    <r>
      <rPr>
        <sz val="11"/>
        <color indexed="8"/>
        <rFont val="Times New Roman"/>
        <family val="1"/>
        <charset val="0"/>
      </rPr>
      <t>90</t>
    </r>
    <r>
      <rPr>
        <sz val="11"/>
        <color rgb="FF000000"/>
        <rFont val="仿宋_GB2312"/>
        <charset val="134"/>
      </rPr>
      <t>号</t>
    </r>
  </si>
  <si>
    <t xml:space="preserve">  惠州市百姓大药房医药连锁有限公司华辉店</t>
  </si>
  <si>
    <r>
      <rPr>
        <sz val="11"/>
        <color rgb="FF000000"/>
        <rFont val="仿宋_GB2312"/>
        <charset val="134"/>
      </rPr>
      <t>粤惠食药监械经营备</t>
    </r>
    <r>
      <rPr>
        <sz val="11"/>
        <color indexed="8"/>
        <rFont val="Times New Roman"/>
        <family val="1"/>
        <charset val="0"/>
      </rPr>
      <t>20162030</t>
    </r>
    <r>
      <rPr>
        <sz val="11"/>
        <color rgb="FF000000"/>
        <rFont val="仿宋_GB2312"/>
        <charset val="134"/>
      </rPr>
      <t>号</t>
    </r>
  </si>
  <si>
    <t>91441302345453814J</t>
  </si>
  <si>
    <r>
      <rPr>
        <sz val="11"/>
        <color rgb="FF000000"/>
        <rFont val="仿宋_GB2312"/>
        <charset val="134"/>
      </rPr>
      <t>惠城区江北办事处新沥路</t>
    </r>
    <r>
      <rPr>
        <sz val="11"/>
        <color indexed="8"/>
        <rFont val="Times New Roman"/>
        <family val="1"/>
        <charset val="0"/>
      </rPr>
      <t>35</t>
    </r>
    <r>
      <rPr>
        <sz val="11"/>
        <color rgb="FF000000"/>
        <rFont val="仿宋_GB2312"/>
        <charset val="134"/>
      </rPr>
      <t>号华辉明铸家园</t>
    </r>
    <r>
      <rPr>
        <sz val="11"/>
        <color indexed="8"/>
        <rFont val="Times New Roman"/>
        <family val="1"/>
        <charset val="0"/>
      </rPr>
      <t>9</t>
    </r>
    <r>
      <rPr>
        <sz val="11"/>
        <color rgb="FF000000"/>
        <rFont val="仿宋_GB2312"/>
        <charset val="134"/>
      </rPr>
      <t>、</t>
    </r>
    <r>
      <rPr>
        <sz val="11"/>
        <color indexed="8"/>
        <rFont val="Times New Roman"/>
        <family val="1"/>
        <charset val="0"/>
      </rPr>
      <t>10</t>
    </r>
    <r>
      <rPr>
        <sz val="11"/>
        <color rgb="FF000000"/>
        <rFont val="仿宋_GB2312"/>
        <charset val="134"/>
      </rPr>
      <t>号楼</t>
    </r>
    <r>
      <rPr>
        <sz val="11"/>
        <color indexed="8"/>
        <rFont val="Times New Roman"/>
        <family val="1"/>
        <charset val="0"/>
      </rPr>
      <t>10</t>
    </r>
    <r>
      <rPr>
        <sz val="11"/>
        <color rgb="FF000000"/>
        <rFont val="仿宋_GB2312"/>
        <charset val="134"/>
      </rPr>
      <t>楼</t>
    </r>
    <r>
      <rPr>
        <sz val="11"/>
        <color indexed="8"/>
        <rFont val="Times New Roman"/>
        <family val="1"/>
        <charset val="0"/>
      </rPr>
      <t>1</t>
    </r>
    <r>
      <rPr>
        <sz val="11"/>
        <color rgb="FF000000"/>
        <rFont val="仿宋_GB2312"/>
        <charset val="134"/>
      </rPr>
      <t>层</t>
    </r>
    <r>
      <rPr>
        <sz val="11"/>
        <color indexed="8"/>
        <rFont val="Times New Roman"/>
        <family val="1"/>
        <charset val="0"/>
      </rPr>
      <t>03</t>
    </r>
    <r>
      <rPr>
        <sz val="11"/>
        <color rgb="FF000000"/>
        <rFont val="仿宋_GB2312"/>
        <charset val="134"/>
      </rPr>
      <t>号</t>
    </r>
  </si>
  <si>
    <t>惠州市百姓大药房医药连锁有限公司马安店</t>
  </si>
  <si>
    <r>
      <rPr>
        <sz val="11"/>
        <color rgb="FF000000"/>
        <rFont val="仿宋_GB2312"/>
        <charset val="134"/>
      </rPr>
      <t>粤惠食药监械经营备</t>
    </r>
    <r>
      <rPr>
        <sz val="11"/>
        <color indexed="8"/>
        <rFont val="Times New Roman"/>
        <family val="1"/>
        <charset val="0"/>
      </rPr>
      <t>20152183</t>
    </r>
    <r>
      <rPr>
        <sz val="11"/>
        <color rgb="FF000000"/>
        <rFont val="仿宋_GB2312"/>
        <charset val="134"/>
      </rPr>
      <t>号</t>
    </r>
  </si>
  <si>
    <t>91441302574515687G</t>
  </si>
  <si>
    <r>
      <rPr>
        <sz val="11"/>
        <color rgb="FF000000"/>
        <rFont val="仿宋_GB2312"/>
        <charset val="134"/>
      </rPr>
      <t>惠州市马安镇马安综合市场第</t>
    </r>
    <r>
      <rPr>
        <sz val="11"/>
        <color indexed="8"/>
        <rFont val="Times New Roman"/>
        <family val="1"/>
        <charset val="0"/>
      </rPr>
      <t>158</t>
    </r>
    <r>
      <rPr>
        <sz val="11"/>
        <color rgb="FF000000"/>
        <rFont val="仿宋_GB2312"/>
        <charset val="134"/>
      </rPr>
      <t>号</t>
    </r>
  </si>
  <si>
    <t>惠州市百姓大药房医药连锁有限公司博罗九潭店</t>
  </si>
  <si>
    <r>
      <rPr>
        <sz val="11"/>
        <color rgb="FF000000"/>
        <rFont val="仿宋_GB2312"/>
        <charset val="134"/>
      </rPr>
      <t>粤惠食药监械经营备</t>
    </r>
    <r>
      <rPr>
        <sz val="11"/>
        <color indexed="8"/>
        <rFont val="Times New Roman"/>
        <family val="1"/>
        <charset val="0"/>
      </rPr>
      <t>20159029号</t>
    </r>
  </si>
  <si>
    <t>91441322570137383W</t>
  </si>
  <si>
    <t>博罗县园洲镇福园路九潭路段</t>
  </si>
  <si>
    <t>惠州市百姓大药房医药连锁有限公司博罗龙溪店</t>
  </si>
  <si>
    <r>
      <rPr>
        <sz val="11"/>
        <color rgb="FF000000"/>
        <rFont val="仿宋_GB2312"/>
        <charset val="134"/>
      </rPr>
      <t>粤惠食药监械经营备</t>
    </r>
    <r>
      <rPr>
        <sz val="11"/>
        <color indexed="8"/>
        <rFont val="Times New Roman"/>
        <family val="1"/>
        <charset val="0"/>
      </rPr>
      <t>20179052</t>
    </r>
    <r>
      <rPr>
        <sz val="11"/>
        <color rgb="FF000000"/>
        <rFont val="仿宋_GB2312"/>
        <charset val="134"/>
      </rPr>
      <t>号</t>
    </r>
  </si>
  <si>
    <t>91441322595827882K</t>
  </si>
  <si>
    <r>
      <rPr>
        <sz val="11"/>
        <color rgb="FF000000"/>
        <rFont val="仿宋_GB2312"/>
        <charset val="134"/>
      </rPr>
      <t>博罗县龙溪镇夏寮村第一村民小组高路脚中央华府</t>
    </r>
    <r>
      <rPr>
        <sz val="11"/>
        <color indexed="8"/>
        <rFont val="Times New Roman"/>
        <family val="1"/>
        <charset val="0"/>
      </rPr>
      <t>A2</t>
    </r>
    <r>
      <rPr>
        <sz val="11"/>
        <color rgb="FF000000"/>
        <rFont val="仿宋_GB2312"/>
        <charset val="134"/>
      </rPr>
      <t>幢</t>
    </r>
    <r>
      <rPr>
        <sz val="11"/>
        <color indexed="8"/>
        <rFont val="Times New Roman"/>
        <family val="1"/>
        <charset val="0"/>
      </rPr>
      <t>1</t>
    </r>
    <r>
      <rPr>
        <sz val="11"/>
        <color rgb="FF000000"/>
        <rFont val="仿宋_GB2312"/>
        <charset val="134"/>
      </rPr>
      <t>层</t>
    </r>
    <r>
      <rPr>
        <sz val="11"/>
        <color indexed="8"/>
        <rFont val="Times New Roman"/>
        <family val="1"/>
        <charset val="0"/>
      </rPr>
      <t>08</t>
    </r>
    <r>
      <rPr>
        <sz val="11"/>
        <color rgb="FF000000"/>
        <rFont val="仿宋_GB2312"/>
        <charset val="134"/>
      </rPr>
      <t>号商铺</t>
    </r>
  </si>
  <si>
    <t>惠州市百姓大药房医药连锁有限公司华乐新都店</t>
  </si>
  <si>
    <t>粤惠食药监械经营备20172202号</t>
  </si>
  <si>
    <t>91441302MA4X1J9C7D</t>
  </si>
  <si>
    <r>
      <rPr>
        <sz val="11"/>
        <color rgb="FF000000"/>
        <rFont val="仿宋_GB2312"/>
        <charset val="134"/>
      </rPr>
      <t>惠城区水口街道办事处人民南四路</t>
    </r>
    <r>
      <rPr>
        <sz val="11"/>
        <color indexed="8"/>
        <rFont val="Times New Roman"/>
        <family val="1"/>
        <charset val="0"/>
      </rPr>
      <t>17</t>
    </r>
    <r>
      <rPr>
        <sz val="11"/>
        <color rgb="FF000000"/>
        <rFont val="仿宋_GB2312"/>
        <charset val="134"/>
      </rPr>
      <t>号阳光新苑</t>
    </r>
    <r>
      <rPr>
        <sz val="11"/>
        <color indexed="8"/>
        <rFont val="Times New Roman"/>
        <family val="1"/>
        <charset val="0"/>
      </rPr>
      <t>2</t>
    </r>
    <r>
      <rPr>
        <sz val="11"/>
        <color rgb="FF000000"/>
        <rFont val="仿宋_GB2312"/>
        <charset val="134"/>
      </rPr>
      <t>栋</t>
    </r>
    <r>
      <rPr>
        <sz val="11"/>
        <color indexed="8"/>
        <rFont val="Times New Roman"/>
        <family val="1"/>
        <charset val="0"/>
      </rPr>
      <t>1</t>
    </r>
    <r>
      <rPr>
        <sz val="11"/>
        <color rgb="FF000000"/>
        <rFont val="仿宋_GB2312"/>
        <charset val="134"/>
      </rPr>
      <t>层</t>
    </r>
    <r>
      <rPr>
        <sz val="11"/>
        <color indexed="8"/>
        <rFont val="Times New Roman"/>
        <family val="1"/>
        <charset val="0"/>
      </rPr>
      <t>01</t>
    </r>
    <r>
      <rPr>
        <sz val="11"/>
        <color rgb="FF000000"/>
        <rFont val="仿宋_GB2312"/>
        <charset val="134"/>
      </rPr>
      <t>号</t>
    </r>
  </si>
  <si>
    <t>惠州市百姓大药房医药连锁有限公司龙溪二店</t>
  </si>
  <si>
    <r>
      <rPr>
        <sz val="11"/>
        <color rgb="FF000000"/>
        <rFont val="仿宋_GB2312"/>
        <charset val="134"/>
      </rPr>
      <t>粤惠食药监械经营备</t>
    </r>
    <r>
      <rPr>
        <sz val="11"/>
        <color indexed="8"/>
        <rFont val="Times New Roman"/>
        <family val="1"/>
        <charset val="0"/>
      </rPr>
      <t>20159039</t>
    </r>
    <r>
      <rPr>
        <sz val="11"/>
        <color rgb="FF000000"/>
        <rFont val="仿宋_GB2312"/>
        <charset val="134"/>
      </rPr>
      <t>号</t>
    </r>
  </si>
  <si>
    <t>914413223512056810</t>
  </si>
  <si>
    <t>博罗县龙溪镇龙岗村委会第一村民小组</t>
  </si>
  <si>
    <t xml:space="preserve"> 惠州市百姓大药房医药连锁有限公司罗阳店</t>
  </si>
  <si>
    <r>
      <rPr>
        <sz val="11"/>
        <color rgb="FF000000"/>
        <rFont val="仿宋_GB2312"/>
        <charset val="134"/>
      </rPr>
      <t>粤惠食药监械经营备</t>
    </r>
    <r>
      <rPr>
        <sz val="11"/>
        <color indexed="8"/>
        <rFont val="Times New Roman"/>
        <family val="1"/>
        <charset val="0"/>
      </rPr>
      <t>20179071</t>
    </r>
    <r>
      <rPr>
        <sz val="11"/>
        <color rgb="FF000000"/>
        <rFont val="仿宋_GB2312"/>
        <charset val="134"/>
      </rPr>
      <t>号</t>
    </r>
  </si>
  <si>
    <t>91441322MA4WU8FN2P</t>
  </si>
  <si>
    <r>
      <rPr>
        <sz val="11"/>
        <color rgb="FF000000"/>
        <rFont val="仿宋_GB2312"/>
        <charset val="134"/>
      </rPr>
      <t>博罗县罗阳镇北门路</t>
    </r>
    <r>
      <rPr>
        <sz val="11"/>
        <color indexed="8"/>
        <rFont val="Times New Roman"/>
        <family val="1"/>
        <charset val="0"/>
      </rPr>
      <t>215号</t>
    </r>
  </si>
  <si>
    <t>惠州市百姓大药房医药连锁有限公司博罗商业中心广场店</t>
  </si>
  <si>
    <r>
      <rPr>
        <sz val="11"/>
        <color rgb="FF000000"/>
        <rFont val="仿宋_GB2312"/>
        <charset val="134"/>
      </rPr>
      <t>粤惠食药监械经营备</t>
    </r>
    <r>
      <rPr>
        <sz val="11"/>
        <color indexed="8"/>
        <rFont val="Times New Roman"/>
        <family val="1"/>
        <charset val="0"/>
      </rPr>
      <t>20159030</t>
    </r>
    <r>
      <rPr>
        <sz val="11"/>
        <color rgb="FF000000"/>
        <rFont val="仿宋_GB2312"/>
        <charset val="134"/>
      </rPr>
      <t>号</t>
    </r>
  </si>
  <si>
    <t>91441322062164537J</t>
  </si>
  <si>
    <r>
      <rPr>
        <sz val="11"/>
        <color rgb="FF000000"/>
        <rFont val="仿宋_GB2312"/>
        <charset val="134"/>
      </rPr>
      <t>博罗县罗阳镇商业中心广场一楼</t>
    </r>
    <r>
      <rPr>
        <sz val="11"/>
        <color indexed="8"/>
        <rFont val="Times New Roman"/>
        <family val="1"/>
        <charset val="0"/>
      </rPr>
      <t>A004</t>
    </r>
    <r>
      <rPr>
        <sz val="11"/>
        <color rgb="FF000000"/>
        <rFont val="仿宋_GB2312"/>
        <charset val="134"/>
      </rPr>
      <t>号首层</t>
    </r>
  </si>
  <si>
    <t xml:space="preserve"> 惠州市百姓大药房医药连锁有限公司博罗四角楼店</t>
  </si>
  <si>
    <r>
      <rPr>
        <sz val="11"/>
        <color rgb="FF000000"/>
        <rFont val="仿宋_GB2312"/>
        <charset val="134"/>
      </rPr>
      <t>粤惠食药监械经营备</t>
    </r>
    <r>
      <rPr>
        <sz val="11"/>
        <color indexed="8"/>
        <rFont val="Times New Roman"/>
        <family val="1"/>
        <charset val="0"/>
      </rPr>
      <t>20159031</t>
    </r>
    <r>
      <rPr>
        <sz val="11"/>
        <color rgb="FF000000"/>
        <rFont val="仿宋_GB2312"/>
        <charset val="134"/>
      </rPr>
      <t>号</t>
    </r>
  </si>
  <si>
    <t>9144132205243576XT</t>
  </si>
  <si>
    <t>博罗县罗阳镇小金村古屋组古屋</t>
  </si>
  <si>
    <t>惠州市百姓大药房医药连锁有限公司博罗长宁店</t>
  </si>
  <si>
    <t>粤惠食药监械经营备20169019号</t>
  </si>
  <si>
    <t>91441322595827866X</t>
  </si>
  <si>
    <r>
      <rPr>
        <sz val="11"/>
        <color rgb="FF000000"/>
        <rFont val="仿宋_GB2312"/>
        <charset val="134"/>
      </rPr>
      <t>博罗县长宁镇罗浮路</t>
    </r>
    <r>
      <rPr>
        <sz val="11"/>
        <color indexed="8"/>
        <rFont val="Times New Roman"/>
        <family val="1"/>
        <charset val="0"/>
      </rPr>
      <t>91</t>
    </r>
    <r>
      <rPr>
        <sz val="11"/>
        <color rgb="FF000000"/>
        <rFont val="仿宋_GB2312"/>
        <charset val="134"/>
      </rPr>
      <t>号岭南雅苑</t>
    </r>
    <r>
      <rPr>
        <sz val="11"/>
        <color indexed="8"/>
        <rFont val="Times New Roman"/>
        <family val="1"/>
        <charset val="0"/>
      </rPr>
      <t>1</t>
    </r>
    <r>
      <rPr>
        <sz val="11"/>
        <color rgb="FF000000"/>
        <rFont val="仿宋_GB2312"/>
        <charset val="134"/>
      </rPr>
      <t>号楼一单元112号</t>
    </r>
  </si>
  <si>
    <t>2002年分类目录：6801，6802，6803，6804，6805，6806，6807，6808，6809，6810，6812，6813，6815，6816，6820，6821，6822，6823，6824，6825，6826，6827，6828，6830，6831，6832，6833，6834，6840（诊断试剂除外），6841，6845，6854，6855，6856，6857，6858，6863，6864，6865，6866，6870
2017年分类目录：01，02，03，04，05，06，07，08，09，10，11，14，15，16，17，18，20，21</t>
  </si>
  <si>
    <t xml:space="preserve"> 惠州市百姓大药房医药连锁有限公司惠城南泽裕园店</t>
  </si>
  <si>
    <r>
      <rPr>
        <sz val="11"/>
        <color rgb="FF000000"/>
        <rFont val="仿宋_GB2312"/>
        <charset val="134"/>
      </rPr>
      <t>粤惠食药监械经营备</t>
    </r>
    <r>
      <rPr>
        <sz val="11"/>
        <color indexed="8"/>
        <rFont val="Times New Roman"/>
        <family val="1"/>
        <charset val="0"/>
      </rPr>
      <t>20210331</t>
    </r>
    <r>
      <rPr>
        <sz val="11"/>
        <color rgb="FF000000"/>
        <rFont val="仿宋_GB2312"/>
        <charset val="134"/>
      </rPr>
      <t>号</t>
    </r>
  </si>
  <si>
    <t>91441302MA565NWB5Q</t>
  </si>
  <si>
    <t xml:space="preserve"> 惠州市百姓大药房医药连锁有限公司惠城乔弘东郡店</t>
  </si>
  <si>
    <r>
      <rPr>
        <sz val="11"/>
        <color rgb="FF000000"/>
        <rFont val="仿宋_GB2312"/>
        <charset val="134"/>
      </rPr>
      <t>粤惠食药监械经营备</t>
    </r>
    <r>
      <rPr>
        <sz val="11"/>
        <color indexed="8"/>
        <rFont val="Times New Roman"/>
        <family val="1"/>
        <charset val="0"/>
      </rPr>
      <t>20210329</t>
    </r>
    <r>
      <rPr>
        <sz val="11"/>
        <color rgb="FF000000"/>
        <rFont val="仿宋_GB2312"/>
        <charset val="134"/>
      </rPr>
      <t>号</t>
    </r>
  </si>
  <si>
    <t>91441302MA56531E8J</t>
  </si>
  <si>
    <r>
      <rPr>
        <sz val="11"/>
        <color rgb="FF000000"/>
        <rFont val="仿宋_GB2312"/>
        <charset val="134"/>
      </rPr>
      <t>惠城区水口街道办事处育才路</t>
    </r>
    <r>
      <rPr>
        <sz val="11"/>
        <color indexed="8"/>
        <rFont val="Times New Roman"/>
        <family val="1"/>
        <charset val="0"/>
      </rPr>
      <t>2</t>
    </r>
    <r>
      <rPr>
        <sz val="11"/>
        <color rgb="FF000000"/>
        <rFont val="仿宋_GB2312"/>
        <charset val="134"/>
      </rPr>
      <t>号乔弘东郡花园</t>
    </r>
    <r>
      <rPr>
        <sz val="11"/>
        <color indexed="8"/>
        <rFont val="Times New Roman"/>
        <family val="1"/>
        <charset val="0"/>
      </rPr>
      <t>6</t>
    </r>
    <r>
      <rPr>
        <sz val="11"/>
        <color rgb="FF000000"/>
        <rFont val="仿宋_GB2312"/>
        <charset val="134"/>
      </rPr>
      <t>号楼</t>
    </r>
    <r>
      <rPr>
        <sz val="11"/>
        <color indexed="8"/>
        <rFont val="Times New Roman"/>
        <family val="1"/>
        <charset val="0"/>
      </rPr>
      <t>1</t>
    </r>
    <r>
      <rPr>
        <sz val="11"/>
        <color rgb="FF000000"/>
        <rFont val="仿宋_GB2312"/>
        <charset val="134"/>
      </rPr>
      <t>层</t>
    </r>
    <r>
      <rPr>
        <sz val="11"/>
        <color indexed="8"/>
        <rFont val="Times New Roman"/>
        <family val="1"/>
        <charset val="0"/>
      </rPr>
      <t>10</t>
    </r>
    <r>
      <rPr>
        <sz val="11"/>
        <color rgb="FF000000"/>
        <rFont val="仿宋_GB2312"/>
        <charset val="134"/>
      </rPr>
      <t>号商铺</t>
    </r>
  </si>
  <si>
    <t xml:space="preserve">  惠州市百姓大药房医药连锁有限公司博罗商业街店</t>
  </si>
  <si>
    <t>粤惠食药监械经营备20169020号</t>
  </si>
  <si>
    <t>91441322582996871C</t>
  </si>
  <si>
    <t>博罗县罗阳镇九村居委会中园居民小组中园一楼商铺</t>
  </si>
  <si>
    <t xml:space="preserve"> 惠州市百姓大药房医药连锁有限公司惠城阳光新苑</t>
  </si>
  <si>
    <r>
      <rPr>
        <sz val="11"/>
        <color rgb="FF000000"/>
        <rFont val="仿宋_GB2312"/>
        <charset val="134"/>
      </rPr>
      <t>粤惠食药监械经营备</t>
    </r>
    <r>
      <rPr>
        <sz val="11"/>
        <color indexed="8"/>
        <rFont val="Times New Roman"/>
        <family val="1"/>
        <charset val="0"/>
      </rPr>
      <t>20210330</t>
    </r>
    <r>
      <rPr>
        <sz val="11"/>
        <color rgb="FF000000"/>
        <rFont val="仿宋_GB2312"/>
        <charset val="134"/>
      </rPr>
      <t>号</t>
    </r>
  </si>
  <si>
    <t>91441302MA5654W2D</t>
  </si>
  <si>
    <t xml:space="preserve"> 惠州市百姓大药房医药连锁有限公司博罗杨村大道店</t>
  </si>
  <si>
    <t>粤惠食药监械经营备20200624号</t>
  </si>
  <si>
    <t>91441322MA54F08Y0K</t>
  </si>
  <si>
    <r>
      <rPr>
        <sz val="11"/>
        <color rgb="FF000000"/>
        <rFont val="仿宋_GB2312"/>
        <charset val="134"/>
      </rPr>
      <t>博罗县杨村大道</t>
    </r>
    <r>
      <rPr>
        <sz val="11"/>
        <color indexed="8"/>
        <rFont val="Times New Roman"/>
        <family val="1"/>
        <charset val="0"/>
      </rPr>
      <t>14</t>
    </r>
    <r>
      <rPr>
        <sz val="11"/>
        <color rgb="FF000000"/>
        <rFont val="仿宋_GB2312"/>
        <charset val="134"/>
      </rPr>
      <t>号</t>
    </r>
  </si>
  <si>
    <t>2002年分类目录：6801，6802，6803，6804，6805，6806，6807，6808，6809，6810，6812，6813，6815，6816，6820，6821，6822，6823，6824，6825，6826，6827，6828，6830，6831，6832，6833，6834，6840（诊断试剂除外），6841，6845，6854，6855，6856，6857，6858，6863，6864，6865，6866，6870
2017年分类目录：01，02，03，04，05，06，07，08，09，10，11，14，15，16，17，18，19，20，21</t>
  </si>
  <si>
    <t>惠州市亿能生物科技有限公司</t>
  </si>
  <si>
    <t>粤惠食药监械经营备20210415号</t>
  </si>
  <si>
    <t>郑坚武</t>
  </si>
  <si>
    <t>91441302MA5682R88L</t>
  </si>
  <si>
    <t>惠州市惠城区小金口街道乌石东风村170号-5</t>
  </si>
  <si>
    <t>惠州市啦啦颂生物科技有限公司</t>
  </si>
  <si>
    <t>粤惠食药监械经营备20210416号</t>
  </si>
  <si>
    <t>吴晓龙</t>
  </si>
  <si>
    <t>91441302MA5668Q600</t>
  </si>
  <si>
    <t>惠州市惠城区小金口街道乌石东风村170号-3</t>
  </si>
  <si>
    <t>惠州市力焕生物科技有限公司</t>
  </si>
  <si>
    <t>粤惠食药监械经营备20210414号</t>
  </si>
  <si>
    <t>洪静娜</t>
  </si>
  <si>
    <t>91441302MA56A439XP</t>
  </si>
  <si>
    <t>惠州市惠城区小金口街道乌石东风村211号-1</t>
  </si>
  <si>
    <t>惠州市牧森信息技术有限公司</t>
  </si>
  <si>
    <t>粤惠食药监械经营备20210418号</t>
  </si>
  <si>
    <t>曾晓茜</t>
  </si>
  <si>
    <t>浙江天猫网络有限公司 、上海寻梦信息技术有限公司（拼多多商城）、北京京东三佰陆拾度电子商务有限公司、杭州阿里巴巴广告有限公司</t>
  </si>
  <si>
    <t>913302120948635866</t>
  </si>
  <si>
    <t>惠州市惠城区惠州大道5号佳兆业中心三期综合楼27层07号105</t>
  </si>
  <si>
    <t>惠州市三帆药业有限公司</t>
  </si>
  <si>
    <t>粤惠食药监械经营备20210354号</t>
  </si>
  <si>
    <t>黄冠颖</t>
  </si>
  <si>
    <t>梁罗林</t>
  </si>
  <si>
    <t>91441323MA56A0BM6T</t>
  </si>
  <si>
    <t>惠东县平山镇惠园路142号2楼</t>
  </si>
  <si>
    <t>2002年分类目录：Ⅱ类6801，6802，6803，6804，6805，6806，6807，6808，6809，6810，6812，6813，6815，6816，6820，6821，6822，6823，6824，6825，6826，6827，6828，6830，6831，6832，6833，6834，6840（体外诊断试剂除外），6841，6845，6846，6854，6855，6856，6857，6858，6863，6864，6865，6866，6870**
2017年分类目录：Ⅱ类01，02，03，04，05，06，07，08，09，10，11，12， 14，15，16，17，18，19，20，21，22**</t>
  </si>
  <si>
    <t>惠州市祥龙药业有限公司</t>
  </si>
  <si>
    <t xml:space="preserve">粤惠食药监 械经营许20160162号
粤惠食药监 械经营备20160026号
</t>
  </si>
  <si>
    <t>黄英喜</t>
  </si>
  <si>
    <t>广州速道信息科技有限公司（药师帮）</t>
  </si>
  <si>
    <t>（粤）网械平台备字〔2018〕第00001号</t>
  </si>
  <si>
    <t>914413007304846927</t>
  </si>
  <si>
    <t>惠州市鹅岭南路40号云海花园第一层A6-A8商铺</t>
  </si>
  <si>
    <r>
      <rPr>
        <sz val="11"/>
        <color rgb="FF000000"/>
        <rFont val="仿宋_GB2312"/>
        <charset val="134"/>
      </rPr>
      <t>惠州市鹅岭南路</t>
    </r>
    <r>
      <rPr>
        <sz val="11"/>
        <color indexed="8"/>
        <rFont val="Times New Roman"/>
        <family val="1"/>
        <charset val="0"/>
      </rPr>
      <t>40</t>
    </r>
    <r>
      <rPr>
        <sz val="11"/>
        <color rgb="FF000000"/>
        <rFont val="仿宋_GB2312"/>
        <charset val="134"/>
      </rPr>
      <t>号云海花园第一层</t>
    </r>
    <r>
      <rPr>
        <sz val="11"/>
        <color indexed="8"/>
        <rFont val="Times New Roman"/>
        <family val="1"/>
        <charset val="0"/>
      </rPr>
      <t>A6-A8</t>
    </r>
    <r>
      <rPr>
        <sz val="11"/>
        <color rgb="FF000000"/>
        <rFont val="仿宋_GB2312"/>
        <charset val="134"/>
      </rPr>
      <t>商铺</t>
    </r>
  </si>
  <si>
    <r>
      <rPr>
        <sz val="11"/>
        <color rgb="FF000000"/>
        <rFont val="仿宋_GB2312"/>
        <charset val="134"/>
      </rPr>
      <t>惠州市</t>
    </r>
    <r>
      <rPr>
        <sz val="11"/>
        <color rgb="FF000000"/>
        <rFont val="宋体"/>
        <charset val="134"/>
      </rPr>
      <t>鹅</t>
    </r>
    <r>
      <rPr>
        <sz val="11"/>
        <color rgb="FF000000"/>
        <rFont val="仿宋_GB2312"/>
        <charset val="134"/>
      </rPr>
      <t>岭南路</t>
    </r>
    <r>
      <rPr>
        <sz val="11"/>
        <color indexed="8"/>
        <rFont val="Times New Roman"/>
        <family val="1"/>
        <charset val="0"/>
      </rPr>
      <t>40</t>
    </r>
    <r>
      <rPr>
        <sz val="11"/>
        <color rgb="FF000000"/>
        <rFont val="宋体"/>
        <charset val="134"/>
      </rPr>
      <t>号</t>
    </r>
    <r>
      <rPr>
        <sz val="11"/>
        <color rgb="FF000000"/>
        <rFont val="仿宋_GB2312"/>
        <charset val="134"/>
      </rPr>
      <t>云海花</t>
    </r>
    <r>
      <rPr>
        <sz val="11"/>
        <color rgb="FF000000"/>
        <rFont val="宋体"/>
        <charset val="134"/>
      </rPr>
      <t>园</t>
    </r>
    <r>
      <rPr>
        <sz val="11"/>
        <color rgb="FF000000"/>
        <rFont val="仿宋_GB2312"/>
        <charset val="134"/>
      </rPr>
      <t>第一</t>
    </r>
    <r>
      <rPr>
        <sz val="11"/>
        <color rgb="FF000000"/>
        <rFont val="宋体"/>
        <charset val="134"/>
      </rPr>
      <t>层</t>
    </r>
    <r>
      <rPr>
        <sz val="11"/>
        <color indexed="8"/>
        <rFont val="Times New Roman"/>
        <family val="1"/>
        <charset val="0"/>
      </rPr>
      <t>A1-A5</t>
    </r>
    <r>
      <rPr>
        <sz val="11"/>
        <color rgb="FF000000"/>
        <rFont val="仿宋_GB2312"/>
        <charset val="134"/>
      </rPr>
      <t>商</t>
    </r>
    <r>
      <rPr>
        <sz val="11"/>
        <color rgb="FF000000"/>
        <rFont val="宋体"/>
        <charset val="134"/>
      </rPr>
      <t>铺</t>
    </r>
  </si>
  <si>
    <t xml:space="preserve">医疗器械经营许可证经营范围：2002年分类目录：6804，6805，6815，6821，6822，6823，6824，6825，6826，6828，6830，6832，6833，6840体外诊断试剂（诊断试剂不需低温冷藏运输贮存），6845，6854，6858，6863，6864，6865，6866，6870
2017年分类目灵：01，02，03，04，05，06，07，08，09，10，11，12，13，14，15，16，17，18，19，20，21，22，6840体外诊断试剂（诊断试剂不需低温冷藏运输贮存）
第二类医疗器械经营备案凭证经营范围：2002年分类目录：6801，6803，6807，6809，6810，6815，6820，6821，6822，6823，6823，6825，6826，6827，6831，6833，6834，6840临床检验分析仪器及诊断试剂（诊断试剂不需低温冷藏运输贮存），6841，6845，6846，6854，6855，6856，6857，6858，6863，6864，6865，6866，6870
</t>
  </si>
  <si>
    <t>广东萤火虫医疗科技有限公司</t>
  </si>
  <si>
    <t>粤惠食药监械经营备20210395</t>
  </si>
  <si>
    <t>徐俊平</t>
  </si>
  <si>
    <t xml:space="preserve">91441302MA54P7XK9W </t>
  </si>
  <si>
    <t xml:space="preserve">惠州市桥东长湖南路1号水悦龙湾16号楼2层21号   </t>
  </si>
  <si>
    <t>惠州市福音实业科技有限公司</t>
  </si>
  <si>
    <t>粤惠食药监械经营备20210277号</t>
  </si>
  <si>
    <t>余全</t>
  </si>
  <si>
    <t>1、上海寻梦信息技术有限公司；2、浙江天猫网络有限公司；</t>
  </si>
  <si>
    <r>
      <rPr>
        <sz val="11"/>
        <color theme="1"/>
        <rFont val="宋体"/>
        <charset val="134"/>
        <scheme val="minor"/>
      </rPr>
      <t>1、（沪）网械平台备字【</t>
    </r>
    <r>
      <rPr>
        <sz val="11"/>
        <color theme="1"/>
        <rFont val="宋体"/>
        <charset val="134"/>
        <scheme val="minor"/>
      </rPr>
      <t>2018】第00003号；2、（浙）网械平台备字【2018】第00002号；</t>
    </r>
  </si>
  <si>
    <t>91441302MA4UN2BU85</t>
  </si>
  <si>
    <t xml:space="preserve">惠州市惠城区水口街道办事处大湖溪湖溪大道地段爵士公寓1层23号 </t>
  </si>
  <si>
    <t>惠州市名一实业有限公司</t>
  </si>
  <si>
    <t>粤惠食药监械经营备20210363</t>
  </si>
  <si>
    <t>吴泽何</t>
  </si>
  <si>
    <t>91441300086754961J</t>
  </si>
  <si>
    <t>惠州市惠城区马安镇鹿江路1号富盈公馆第6栋2单元1层03号</t>
  </si>
  <si>
    <t>2020年分类目录：6801,6802,6803,6804,6805,6806,6807,6808,6809,6810,6812,6813,6815,6816,6820,6821,6822,6823,6824,6825,6826,6827,6828,6830,6831,6832,6833,6834,6840（诊断试剂除），6841,6845,6854,6855,6856,6857,6858,6863,6864,6865,6866,6870
2017年分类目录：01,02,03,01,05,06,07,08,09,10,11,12,14,15,16,17,18,20,21</t>
  </si>
  <si>
    <t>惠州市惠芝堂药业有限公司惠东大岭分店</t>
  </si>
  <si>
    <t>粤惠食药监械经营备20190142号</t>
  </si>
  <si>
    <t>上海伊邦医药信息科技有限公司</t>
  </si>
  <si>
    <t>(沪）网械平台备字[2018]第00001号</t>
  </si>
  <si>
    <t xml:space="preserve"> 91441323MA534BAB4X</t>
  </si>
  <si>
    <t>惠东县大岭前进街11-1号</t>
  </si>
  <si>
    <t>博罗德霖大药房有限公司龙华店</t>
  </si>
  <si>
    <t>粤惠食药监械经营备20200800号</t>
  </si>
  <si>
    <t>陈德蓉</t>
  </si>
  <si>
    <t>2021-05-31</t>
  </si>
  <si>
    <t>91441322MA54M9FK3Q</t>
  </si>
  <si>
    <t>博罗县龙华镇龙华大道西193号</t>
  </si>
  <si>
    <t>博罗县龙华大道西193号</t>
  </si>
  <si>
    <t>2002年分类目录：6801,6802,6803,6804,6805,6806,6807,6808,6809,6810,6812,6813,6815,6816,6820,6821,6822,6823,6824,6825,6826,6827,6828,6830,6831,6832,6833,6834,6840（诊断试剂除外）   ,6841,6845,6854,6855,6856,6857,6858,6863,6864,6865,6866,6870
2017年分类目录：01,02,03,04,05,06,07,08,09,10,11,12,14,15,16,17,18,20,21.22</t>
  </si>
  <si>
    <t>惠州市维德大药房有限公司</t>
  </si>
  <si>
    <t>粤惠食药监械经营许20210074号
粤惠食药监械经营备20210450号</t>
  </si>
  <si>
    <t>李钦章</t>
  </si>
  <si>
    <t>1、浙江天猫网络有限公司；2、上海寻梦信息技术有限公司；3、北京京东叁佰陆拾度电子商务有限公司；</t>
  </si>
  <si>
    <t>1、（浙）网械平台备字【2018】第00002号；2、（泸）网械平台备字【2018】第00003号；3、（京）网械平台备字【2018】第00003号；</t>
  </si>
  <si>
    <t>练仕锋</t>
  </si>
  <si>
    <t xml:space="preserve"> 91441302MA55CDWU0C</t>
  </si>
  <si>
    <t>惠州市马安镇新区新群村老屋组47号1楼</t>
  </si>
  <si>
    <t>惠州市马安镇上寮新村平飞小组上寮路10号1楼</t>
  </si>
  <si>
    <t>三类：2002年分类目录：6801、6802、6803、6804、6805、6806、6807、6808、6809、6810、6812、6813、6815、6816、6820、6821 、6822 、6823、6824、6825、6826、6827、6828、6830、6831、6832、6833、6834、6840（诊断试剂除外）、6841、6845、6846、6854、6855、6856、6857、6858、6863、6864、6865、6866、6870、6877 
2017年分类目录：01、02、03、04、05、06、07、08、09、10、12、13、14、16、17、18、20、21、22
二类：2002年分类目录：6801、6802、6803、6804、6805、6806、6807、6808、6809、6810、6812、6813、6815、6816、6820、6821 、6822 、6823、6824、6825、6826、6827、6828、6830、6831、6832、6833、6834、6840（诊断试剂除外）、6841、6845、6846、6854、6855、6856、6857、6858、6863、6864、6865、6866、6870、6877 
2017年分类目录：01、02、03、04、05、06、07、08、09、10、11、12、14、15、16、17、18、19、20、21、22</t>
  </si>
  <si>
    <t>广东张仲景医药贸易有限公司</t>
  </si>
  <si>
    <t>粤惠食药监械经营许20210020号</t>
  </si>
  <si>
    <t>914403005879344772</t>
  </si>
  <si>
    <t>惠州市惠阳区淡水泗水湖滨商住区半岛1号花园三期一区商业三楼</t>
  </si>
  <si>
    <t>2002年分类目录：6801，6802，6803，6804，6805，6806，6807，6808，6809，6810，6812，6813，6815，6816，6820，6821，6822，6823，6824，6825，6826，6827，6828，6830，6831，6832，6833，6834，6840（体外诊断试剂除外），6841，6845，6846，6854，6855，6856，6857，6858，6863，6864，6865，6866，6870，6877
 2017年分类目录：01，02，03，04，05，06，07，08，09，10，11，12，13，14，15，16，17，18，19，20，21，22，6840（体外诊断试剂除外）</t>
  </si>
  <si>
    <t>深圳市海王星辰健康药房连锁有限公司惠阳中区华府健康药房</t>
  </si>
  <si>
    <t>粵惠食药监械经营备20198374号</t>
  </si>
  <si>
    <t>91441303684404355G</t>
  </si>
  <si>
    <t>惠州市惠阳区淡水上塘石坑仔中区华府22号商铺</t>
  </si>
  <si>
    <t>2002年分类目录：6801,6802,6803,6804,6805,6806,6807,6808,6809,6810,6812,6813,6815,6816,6820,6821,6822,6823,6824,6825,6826,6827,6828,6830,6831,6832,6833,6834,6840（诊断试剂除外） 6840（诊断试剂不需要低温冷藏运输贮存）  ,6841,6845,6854,6855,6856,6857,6858,6863,6864,6865,6866,6870                         2017年分类目录：01,02,03,04,05,06,07,08,09,10,11,12,14,15,16,17,18,20,21，6840 6840诊断试剂（不需要低温冷藏运输贮存）</t>
  </si>
  <si>
    <t>惠州市惠芝堂药业有限公司惠东华侨城分店</t>
  </si>
  <si>
    <t>1.上海寻梦信息技术有限公司2.上第伊邦医药信息科技有限公司</t>
  </si>
  <si>
    <t>1（沪）网械平台备字{2018}第00003号2.（沪）网械平台备字{2018}第00001号</t>
  </si>
  <si>
    <t>91441323MA543RGX19</t>
  </si>
  <si>
    <t>2002年分类目录：Ⅱ类6801，6802，6803，6804，6805，6806，6807，6808，6809，6810，6812，6813，6815，6816，6820，6821，6822，6823，6824，6825，6826，6827，6828，6830，6831，6832，6833，6834，6840（诊断试剂除外），6841，6845，6846，6854，6855，6856，6857，6858，6863，6864，6865，6866，6870**
2017年分类目录：Ⅱ类01，02，03，04，05，06，07，08，09，10，11，12，14，15，16，17，18，19，20，21，22**</t>
  </si>
  <si>
    <t>1.浙江天猫网络有限公司
2.浙江淘宝网络有限公司
3.北京京东叁佰陆拾度电子商务有限公司</t>
  </si>
  <si>
    <t>1.（浙）网械平台备字[2018]第00002号
2.（浙）网械平台备字[2018]第00004号
3.（京）网械平台备字（2018）第00003号</t>
  </si>
  <si>
    <t>2002年分类目录：6801,6802,6803,6804,6805,6806,6807,6808,6809,6810,6812,6813，6815,6816，6820,6821,6822,6823,6824,6825,6826,6827,6828,6830,6831,6832,6833,6834,6840（体外诊断试剂除外），6841,6845,6846,6854,6855,6856,6857,6858,6863,6864,6865,6866,6870
2017年分类目录：01,02,03,04,05,06,07,08,09,10,11,12,14,15,16,17,18,20,21,22</t>
  </si>
  <si>
    <t>惠州市合生源医药有限公司</t>
  </si>
  <si>
    <t>粤惠食药监械经营备20190279号</t>
  </si>
  <si>
    <t>汤维泽</t>
  </si>
  <si>
    <t>1、广州速道信息科技有限公司2、北京京东叁佰拾度电子商务有限公司3、上海寻梦信息技术有限公司4、浙江淘宝网络有限公司5、杭州阿里巴巴广告有限公司6、浙江天猫网络有限公司7、武汉华中药品交易有限公司8、武汉药帮忙科技有限公司9、深圳百寿健康信息技术有限公司</t>
  </si>
  <si>
    <t>1、(粤)网械平台备字（2018）第00001号2、(京)网械平台备字（2018）第00003号3、（沪）网械平台备字[2018]第00003号4、（浙）网械平台备字[2018]第00004号5、(浙)网械平台备字[2018]00001号6、(浙)网械平台备字[2018]00002号7、(鄂)网械平台备字[2018]第00001号8、（鄂）网械平台备字[2021]第00004号9、（粤）网械平台备字[2020]第00014号</t>
  </si>
  <si>
    <t>91441302MA53FKX646</t>
  </si>
  <si>
    <r>
      <rPr>
        <sz val="11"/>
        <color rgb="FF000000"/>
        <rFont val="仿宋_GB2312"/>
        <charset val="134"/>
      </rPr>
      <t>惠州市惠城区桥东街道东平村委会翟屋村民小组新区</t>
    </r>
    <r>
      <rPr>
        <sz val="11"/>
        <color indexed="8"/>
        <rFont val="Times New Roman"/>
        <family val="1"/>
        <charset val="0"/>
      </rPr>
      <t>39</t>
    </r>
    <r>
      <rPr>
        <sz val="11"/>
        <color rgb="FF000000"/>
        <rFont val="仿宋_GB2312"/>
        <charset val="134"/>
      </rPr>
      <t>号一楼</t>
    </r>
  </si>
  <si>
    <t>2002年分类目录：6801,6802,6803,6804,6805,6806,6807,6808,6809,6810,6812,681
3,6815,6816,6820,6821,6822,6823,6824,6825,6826,6827,6828,6830,6831,6832,6833,
6834,6840(诊断试剂除外），6841,6845,6854,6855,6856,6857,6858,6863,6864,686
5,6866,6870
2017年分类目录：01,02,03,04,05,06,07,08,09,10,11,12,14,15,16,17,18,20,21</t>
  </si>
  <si>
    <t>粤惠食药监械经营备20200843号</t>
  </si>
  <si>
    <t>1.深圳百寿健康信息技术有限公司</t>
  </si>
  <si>
    <t>(粤)网械平台备字[2020]00014号</t>
  </si>
  <si>
    <t>91441300MA54NA4757</t>
  </si>
  <si>
    <t>惠州大亚湾西区龙海二路52-1号新联灿意商住楼11层02号房</t>
  </si>
  <si>
    <t xml:space="preserve">
2002年分类目录：6801,6803.6804,6806,6807,6808，6809,6810,6812,6815,6820,6821,6822,6823,6824,6826,6827,6830,6831,6832,6833,6834,6840（诊断试剂不需低温冷藏运输贮存），6841,6845,6846,6854,6855,6856,6857,6858,6863,6864,6865,6866,6870
2017年分类目录：01,02,03,04,05,06,07,08,09,10,11,12,14,15,16,17,18,19,20,21,22</t>
  </si>
  <si>
    <t>惠州市钛隆科技有限公司</t>
  </si>
  <si>
    <t>粤惠食药监械经营备20210553号</t>
  </si>
  <si>
    <t>翟丽丽</t>
  </si>
  <si>
    <t>1、浙江淘宝网络有限公司；</t>
  </si>
  <si>
    <t>91441300MA54CMGX7A</t>
  </si>
  <si>
    <t>惠州大亚湾澳头中兴六路209号太东财富港中心32栋33层01号</t>
  </si>
  <si>
    <t>2002年分类目录：6801，6803，6804，6806，6808，6809，6812，6815，6820，6821，6822，6823，6824，6825，6826，6827，6830，6831，6832，6833，6834，6840（诊断试剂除外），6840（诊断试剂需低温冷藏运输贮存），6840（诊断试剂不需低温冷藏运输贮存），6854，6855，6856，6857，6858，6863，6864，6865，6866</t>
  </si>
  <si>
    <t>惠州市兰碧儿信息技术有限公司</t>
  </si>
  <si>
    <t>粤惠食药监械经营备20210530号</t>
  </si>
  <si>
    <t>梁水娇</t>
  </si>
  <si>
    <t>91350203MA2YLE5N4E</t>
  </si>
  <si>
    <t>惠州市惠城区水口东江工业区商住E区二栋1、2号之三</t>
  </si>
  <si>
    <t>惠州市康成生物科技有限公司</t>
  </si>
  <si>
    <t>粤惠食药监械经营备20210455号</t>
  </si>
  <si>
    <t>贾江伟</t>
  </si>
  <si>
    <t>91441323MA564UQK41</t>
  </si>
  <si>
    <t>惠东县平山街道华侨城大道206-207号</t>
  </si>
  <si>
    <t xml:space="preserve">  惠州市百姓大药房医药连锁有限公陈江华盛店</t>
  </si>
  <si>
    <t>粤惠食药监械经营备20155056号</t>
  </si>
  <si>
    <t>2021.07.02</t>
  </si>
  <si>
    <t>91441300590137479C</t>
  </si>
  <si>
    <t>惠州市仲恺高新区陈江邮电支局旁华盛东街22号</t>
  </si>
  <si>
    <t>惠州市百姓大药房医药连锁有限公司创业家园店</t>
  </si>
  <si>
    <r>
      <rPr>
        <sz val="11"/>
        <color rgb="FF000000"/>
        <rFont val="仿宋_GB2312"/>
        <charset val="134"/>
      </rPr>
      <t>粤惠食药监械经营备</t>
    </r>
    <r>
      <rPr>
        <sz val="11"/>
        <color indexed="8"/>
        <rFont val="Times New Roman"/>
        <family val="1"/>
        <charset val="0"/>
      </rPr>
      <t>20155058</t>
    </r>
    <r>
      <rPr>
        <sz val="11"/>
        <color rgb="FF000000"/>
        <rFont val="仿宋_GB2312"/>
        <charset val="134"/>
      </rPr>
      <t>号</t>
    </r>
  </si>
  <si>
    <t>914413003347877988</t>
  </si>
  <si>
    <t>惠州市仲恺高新区20号小区金宝创业家园C1C2栋首层C106商场</t>
  </si>
  <si>
    <r>
      <rPr>
        <sz val="11"/>
        <color indexed="8"/>
        <rFont val="Times New Roman"/>
        <family val="1"/>
        <charset val="0"/>
      </rPr>
      <t>2002</t>
    </r>
    <r>
      <rPr>
        <sz val="11"/>
        <color rgb="FF000000"/>
        <rFont val="宋体"/>
        <charset val="134"/>
      </rPr>
      <t>年分类目录：</t>
    </r>
    <r>
      <rPr>
        <sz val="11"/>
        <color indexed="8"/>
        <rFont val="Times New Roman"/>
        <family val="1"/>
        <charset val="0"/>
      </rPr>
      <t>6801</t>
    </r>
    <r>
      <rPr>
        <sz val="11"/>
        <color rgb="FF000000"/>
        <rFont val="宋体"/>
        <charset val="134"/>
      </rPr>
      <t>，</t>
    </r>
    <r>
      <rPr>
        <sz val="11"/>
        <color indexed="8"/>
        <rFont val="Times New Roman"/>
        <family val="1"/>
        <charset val="0"/>
      </rPr>
      <t>6802</t>
    </r>
    <r>
      <rPr>
        <sz val="11"/>
        <color rgb="FF000000"/>
        <rFont val="宋体"/>
        <charset val="134"/>
      </rPr>
      <t>，</t>
    </r>
    <r>
      <rPr>
        <sz val="11"/>
        <color indexed="8"/>
        <rFont val="Times New Roman"/>
        <family val="1"/>
        <charset val="0"/>
      </rPr>
      <t>6803</t>
    </r>
    <r>
      <rPr>
        <sz val="11"/>
        <color rgb="FF000000"/>
        <rFont val="宋体"/>
        <charset val="134"/>
      </rPr>
      <t>，</t>
    </r>
    <r>
      <rPr>
        <sz val="11"/>
        <color indexed="8"/>
        <rFont val="Times New Roman"/>
        <family val="1"/>
        <charset val="0"/>
      </rPr>
      <t>6804</t>
    </r>
    <r>
      <rPr>
        <sz val="11"/>
        <color rgb="FF000000"/>
        <rFont val="宋体"/>
        <charset val="134"/>
      </rPr>
      <t>，</t>
    </r>
    <r>
      <rPr>
        <sz val="11"/>
        <color indexed="8"/>
        <rFont val="Times New Roman"/>
        <family val="1"/>
        <charset val="0"/>
      </rPr>
      <t>6805</t>
    </r>
    <r>
      <rPr>
        <sz val="11"/>
        <color rgb="FF000000"/>
        <rFont val="宋体"/>
        <charset val="134"/>
      </rPr>
      <t>，</t>
    </r>
    <r>
      <rPr>
        <sz val="11"/>
        <color indexed="8"/>
        <rFont val="Times New Roman"/>
        <family val="1"/>
        <charset val="0"/>
      </rPr>
      <t>6806</t>
    </r>
    <r>
      <rPr>
        <sz val="11"/>
        <color rgb="FF000000"/>
        <rFont val="宋体"/>
        <charset val="134"/>
      </rPr>
      <t>，</t>
    </r>
    <r>
      <rPr>
        <sz val="11"/>
        <color indexed="8"/>
        <rFont val="Times New Roman"/>
        <family val="1"/>
        <charset val="0"/>
      </rPr>
      <t>6807</t>
    </r>
    <r>
      <rPr>
        <sz val="11"/>
        <color rgb="FF000000"/>
        <rFont val="宋体"/>
        <charset val="134"/>
      </rPr>
      <t>，</t>
    </r>
    <r>
      <rPr>
        <sz val="11"/>
        <color indexed="8"/>
        <rFont val="Times New Roman"/>
        <family val="1"/>
        <charset val="0"/>
      </rPr>
      <t>6808</t>
    </r>
    <r>
      <rPr>
        <sz val="11"/>
        <color rgb="FF000000"/>
        <rFont val="宋体"/>
        <charset val="134"/>
      </rPr>
      <t>，</t>
    </r>
    <r>
      <rPr>
        <sz val="11"/>
        <color indexed="8"/>
        <rFont val="Times New Roman"/>
        <family val="1"/>
        <charset val="0"/>
      </rPr>
      <t>6809</t>
    </r>
    <r>
      <rPr>
        <sz val="11"/>
        <color rgb="FF000000"/>
        <rFont val="宋体"/>
        <charset val="134"/>
      </rPr>
      <t>，</t>
    </r>
    <r>
      <rPr>
        <sz val="11"/>
        <color indexed="8"/>
        <rFont val="Times New Roman"/>
        <family val="1"/>
        <charset val="0"/>
      </rPr>
      <t>6810</t>
    </r>
    <r>
      <rPr>
        <sz val="11"/>
        <color rgb="FF000000"/>
        <rFont val="宋体"/>
        <charset val="134"/>
      </rPr>
      <t>，</t>
    </r>
    <r>
      <rPr>
        <sz val="11"/>
        <color indexed="8"/>
        <rFont val="Times New Roman"/>
        <family val="1"/>
        <charset val="0"/>
      </rPr>
      <t>6812</t>
    </r>
    <r>
      <rPr>
        <sz val="11"/>
        <color rgb="FF000000"/>
        <rFont val="宋体"/>
        <charset val="134"/>
      </rPr>
      <t>，</t>
    </r>
    <r>
      <rPr>
        <sz val="11"/>
        <color indexed="8"/>
        <rFont val="Times New Roman"/>
        <family val="1"/>
        <charset val="0"/>
      </rPr>
      <t>6813</t>
    </r>
    <r>
      <rPr>
        <sz val="11"/>
        <color rgb="FF000000"/>
        <rFont val="宋体"/>
        <charset val="134"/>
      </rPr>
      <t>，</t>
    </r>
    <r>
      <rPr>
        <sz val="11"/>
        <color indexed="8"/>
        <rFont val="Times New Roman"/>
        <family val="1"/>
        <charset val="0"/>
      </rPr>
      <t>6815</t>
    </r>
    <r>
      <rPr>
        <sz val="11"/>
        <color rgb="FF000000"/>
        <rFont val="宋体"/>
        <charset val="134"/>
      </rPr>
      <t>，</t>
    </r>
    <r>
      <rPr>
        <sz val="11"/>
        <color indexed="8"/>
        <rFont val="Times New Roman"/>
        <family val="1"/>
        <charset val="0"/>
      </rPr>
      <t>6816</t>
    </r>
    <r>
      <rPr>
        <sz val="11"/>
        <color rgb="FF000000"/>
        <rFont val="宋体"/>
        <charset val="134"/>
      </rPr>
      <t>，</t>
    </r>
    <r>
      <rPr>
        <sz val="11"/>
        <color indexed="8"/>
        <rFont val="Times New Roman"/>
        <family val="1"/>
        <charset val="0"/>
      </rPr>
      <t>6820</t>
    </r>
    <r>
      <rPr>
        <sz val="11"/>
        <color rgb="FF000000"/>
        <rFont val="宋体"/>
        <charset val="134"/>
      </rPr>
      <t>，</t>
    </r>
    <r>
      <rPr>
        <sz val="11"/>
        <color indexed="8"/>
        <rFont val="Times New Roman"/>
        <family val="1"/>
        <charset val="0"/>
      </rPr>
      <t>6821</t>
    </r>
    <r>
      <rPr>
        <sz val="11"/>
        <color rgb="FF000000"/>
        <rFont val="宋体"/>
        <charset val="134"/>
      </rPr>
      <t>，</t>
    </r>
    <r>
      <rPr>
        <sz val="11"/>
        <color indexed="8"/>
        <rFont val="Times New Roman"/>
        <family val="1"/>
        <charset val="0"/>
      </rPr>
      <t>6822</t>
    </r>
    <r>
      <rPr>
        <sz val="11"/>
        <color rgb="FF000000"/>
        <rFont val="宋体"/>
        <charset val="134"/>
      </rPr>
      <t>，</t>
    </r>
    <r>
      <rPr>
        <sz val="11"/>
        <color indexed="8"/>
        <rFont val="Times New Roman"/>
        <family val="1"/>
        <charset val="0"/>
      </rPr>
      <t>6823</t>
    </r>
    <r>
      <rPr>
        <sz val="11"/>
        <color rgb="FF000000"/>
        <rFont val="宋体"/>
        <charset val="134"/>
      </rPr>
      <t>，</t>
    </r>
    <r>
      <rPr>
        <sz val="11"/>
        <color indexed="8"/>
        <rFont val="Times New Roman"/>
        <family val="1"/>
        <charset val="0"/>
      </rPr>
      <t>6824</t>
    </r>
    <r>
      <rPr>
        <sz val="11"/>
        <color rgb="FF000000"/>
        <rFont val="宋体"/>
        <charset val="134"/>
      </rPr>
      <t>，</t>
    </r>
    <r>
      <rPr>
        <sz val="11"/>
        <color indexed="8"/>
        <rFont val="Times New Roman"/>
        <family val="1"/>
        <charset val="0"/>
      </rPr>
      <t>6825</t>
    </r>
    <r>
      <rPr>
        <sz val="11"/>
        <color rgb="FF000000"/>
        <rFont val="宋体"/>
        <charset val="134"/>
      </rPr>
      <t>，</t>
    </r>
    <r>
      <rPr>
        <sz val="11"/>
        <color indexed="8"/>
        <rFont val="Times New Roman"/>
        <family val="1"/>
        <charset val="0"/>
      </rPr>
      <t>6826</t>
    </r>
    <r>
      <rPr>
        <sz val="11"/>
        <color rgb="FF000000"/>
        <rFont val="宋体"/>
        <charset val="134"/>
      </rPr>
      <t>，</t>
    </r>
    <r>
      <rPr>
        <sz val="11"/>
        <color indexed="8"/>
        <rFont val="Times New Roman"/>
        <family val="1"/>
        <charset val="0"/>
      </rPr>
      <t>6827</t>
    </r>
    <r>
      <rPr>
        <sz val="11"/>
        <color rgb="FF000000"/>
        <rFont val="宋体"/>
        <charset val="134"/>
      </rPr>
      <t>，</t>
    </r>
    <r>
      <rPr>
        <sz val="11"/>
        <color indexed="8"/>
        <rFont val="Times New Roman"/>
        <family val="1"/>
        <charset val="0"/>
      </rPr>
      <t>6828</t>
    </r>
    <r>
      <rPr>
        <sz val="11"/>
        <color rgb="FF000000"/>
        <rFont val="宋体"/>
        <charset val="134"/>
      </rPr>
      <t>，</t>
    </r>
    <r>
      <rPr>
        <sz val="11"/>
        <color indexed="8"/>
        <rFont val="Times New Roman"/>
        <family val="1"/>
        <charset val="0"/>
      </rPr>
      <t>6830</t>
    </r>
    <r>
      <rPr>
        <sz val="11"/>
        <color rgb="FF000000"/>
        <rFont val="宋体"/>
        <charset val="134"/>
      </rPr>
      <t>，</t>
    </r>
    <r>
      <rPr>
        <sz val="11"/>
        <color indexed="8"/>
        <rFont val="Times New Roman"/>
        <family val="1"/>
        <charset val="0"/>
      </rPr>
      <t>6831</t>
    </r>
    <r>
      <rPr>
        <sz val="11"/>
        <color rgb="FF000000"/>
        <rFont val="宋体"/>
        <charset val="134"/>
      </rPr>
      <t>，</t>
    </r>
    <r>
      <rPr>
        <sz val="11"/>
        <color indexed="8"/>
        <rFont val="Times New Roman"/>
        <family val="1"/>
        <charset val="0"/>
      </rPr>
      <t>6832</t>
    </r>
    <r>
      <rPr>
        <sz val="11"/>
        <color rgb="FF000000"/>
        <rFont val="宋体"/>
        <charset val="134"/>
      </rPr>
      <t>，</t>
    </r>
    <r>
      <rPr>
        <sz val="11"/>
        <color indexed="8"/>
        <rFont val="Times New Roman"/>
        <family val="1"/>
        <charset val="0"/>
      </rPr>
      <t>6833</t>
    </r>
    <r>
      <rPr>
        <sz val="11"/>
        <color rgb="FF000000"/>
        <rFont val="宋体"/>
        <charset val="134"/>
      </rPr>
      <t>，</t>
    </r>
    <r>
      <rPr>
        <sz val="11"/>
        <color indexed="8"/>
        <rFont val="Times New Roman"/>
        <family val="1"/>
        <charset val="0"/>
      </rPr>
      <t>6834</t>
    </r>
    <r>
      <rPr>
        <sz val="11"/>
        <color rgb="FF000000"/>
        <rFont val="宋体"/>
        <charset val="134"/>
      </rPr>
      <t>，</t>
    </r>
    <r>
      <rPr>
        <sz val="11"/>
        <color indexed="8"/>
        <rFont val="Times New Roman"/>
        <family val="1"/>
        <charset val="0"/>
      </rPr>
      <t>6840</t>
    </r>
    <r>
      <rPr>
        <sz val="11"/>
        <color rgb="FF000000"/>
        <rFont val="宋体"/>
        <charset val="134"/>
      </rPr>
      <t>（诊断试剂除外），</t>
    </r>
    <r>
      <rPr>
        <sz val="11"/>
        <color indexed="8"/>
        <rFont val="Times New Roman"/>
        <family val="1"/>
        <charset val="0"/>
      </rPr>
      <t>6841</t>
    </r>
    <r>
      <rPr>
        <sz val="11"/>
        <color rgb="FF000000"/>
        <rFont val="宋体"/>
        <charset val="134"/>
      </rPr>
      <t>，</t>
    </r>
    <r>
      <rPr>
        <sz val="11"/>
        <color indexed="8"/>
        <rFont val="Times New Roman"/>
        <family val="1"/>
        <charset val="0"/>
      </rPr>
      <t>6845</t>
    </r>
    <r>
      <rPr>
        <sz val="11"/>
        <color rgb="FF000000"/>
        <rFont val="宋体"/>
        <charset val="134"/>
      </rPr>
      <t>，</t>
    </r>
    <r>
      <rPr>
        <sz val="11"/>
        <color indexed="8"/>
        <rFont val="Times New Roman"/>
        <family val="1"/>
        <charset val="0"/>
      </rPr>
      <t>6854</t>
    </r>
    <r>
      <rPr>
        <sz val="11"/>
        <color rgb="FF000000"/>
        <rFont val="宋体"/>
        <charset val="134"/>
      </rPr>
      <t>，</t>
    </r>
    <r>
      <rPr>
        <sz val="11"/>
        <color indexed="8"/>
        <rFont val="Times New Roman"/>
        <family val="1"/>
        <charset val="0"/>
      </rPr>
      <t>6855</t>
    </r>
    <r>
      <rPr>
        <sz val="11"/>
        <color rgb="FF000000"/>
        <rFont val="宋体"/>
        <charset val="134"/>
      </rPr>
      <t>，</t>
    </r>
    <r>
      <rPr>
        <sz val="11"/>
        <color indexed="8"/>
        <rFont val="Times New Roman"/>
        <family val="1"/>
        <charset val="0"/>
      </rPr>
      <t>6856</t>
    </r>
    <r>
      <rPr>
        <sz val="11"/>
        <color rgb="FF000000"/>
        <rFont val="宋体"/>
        <charset val="134"/>
      </rPr>
      <t>，</t>
    </r>
    <r>
      <rPr>
        <sz val="11"/>
        <color indexed="8"/>
        <rFont val="Times New Roman"/>
        <family val="1"/>
        <charset val="0"/>
      </rPr>
      <t>6857</t>
    </r>
    <r>
      <rPr>
        <sz val="11"/>
        <color rgb="FF000000"/>
        <rFont val="宋体"/>
        <charset val="134"/>
      </rPr>
      <t>，</t>
    </r>
    <r>
      <rPr>
        <sz val="11"/>
        <color indexed="8"/>
        <rFont val="Times New Roman"/>
        <family val="1"/>
        <charset val="0"/>
      </rPr>
      <t>6858</t>
    </r>
    <r>
      <rPr>
        <sz val="11"/>
        <color rgb="FF000000"/>
        <rFont val="宋体"/>
        <charset val="134"/>
      </rPr>
      <t>，</t>
    </r>
    <r>
      <rPr>
        <sz val="11"/>
        <color indexed="8"/>
        <rFont val="Times New Roman"/>
        <family val="1"/>
        <charset val="0"/>
      </rPr>
      <t>6863</t>
    </r>
    <r>
      <rPr>
        <sz val="11"/>
        <color rgb="FF000000"/>
        <rFont val="宋体"/>
        <charset val="134"/>
      </rPr>
      <t>，</t>
    </r>
    <r>
      <rPr>
        <sz val="11"/>
        <color indexed="8"/>
        <rFont val="Times New Roman"/>
        <family val="1"/>
        <charset val="0"/>
      </rPr>
      <t>6864</t>
    </r>
    <r>
      <rPr>
        <sz val="11"/>
        <color rgb="FF000000"/>
        <rFont val="宋体"/>
        <charset val="134"/>
      </rPr>
      <t>，</t>
    </r>
    <r>
      <rPr>
        <sz val="11"/>
        <color indexed="8"/>
        <rFont val="Times New Roman"/>
        <family val="1"/>
        <charset val="0"/>
      </rPr>
      <t>6865</t>
    </r>
    <r>
      <rPr>
        <sz val="11"/>
        <color rgb="FF000000"/>
        <rFont val="宋体"/>
        <charset val="134"/>
      </rPr>
      <t>，</t>
    </r>
    <r>
      <rPr>
        <sz val="11"/>
        <color indexed="8"/>
        <rFont val="Times New Roman"/>
        <family val="1"/>
        <charset val="0"/>
      </rPr>
      <t>6866</t>
    </r>
    <r>
      <rPr>
        <sz val="11"/>
        <color rgb="FF000000"/>
        <rFont val="宋体"/>
        <charset val="134"/>
      </rPr>
      <t>，</t>
    </r>
    <r>
      <rPr>
        <sz val="11"/>
        <color indexed="8"/>
        <rFont val="Times New Roman"/>
        <family val="1"/>
        <charset val="0"/>
      </rPr>
      <t>6870
2017</t>
    </r>
    <r>
      <rPr>
        <sz val="11"/>
        <color rgb="FF000000"/>
        <rFont val="宋体"/>
        <charset val="134"/>
      </rPr>
      <t>年分类目录：</t>
    </r>
    <r>
      <rPr>
        <sz val="11"/>
        <color indexed="8"/>
        <rFont val="Times New Roman"/>
        <family val="1"/>
        <charset val="0"/>
      </rPr>
      <t>01</t>
    </r>
    <r>
      <rPr>
        <sz val="11"/>
        <color rgb="FF000000"/>
        <rFont val="宋体"/>
        <charset val="134"/>
      </rPr>
      <t>，</t>
    </r>
    <r>
      <rPr>
        <sz val="11"/>
        <color indexed="8"/>
        <rFont val="Times New Roman"/>
        <family val="1"/>
        <charset val="0"/>
      </rPr>
      <t>02</t>
    </r>
    <r>
      <rPr>
        <sz val="11"/>
        <color rgb="FF000000"/>
        <rFont val="宋体"/>
        <charset val="134"/>
      </rPr>
      <t>，</t>
    </r>
    <r>
      <rPr>
        <sz val="11"/>
        <color indexed="8"/>
        <rFont val="Times New Roman"/>
        <family val="1"/>
        <charset val="0"/>
      </rPr>
      <t>03</t>
    </r>
    <r>
      <rPr>
        <sz val="11"/>
        <color rgb="FF000000"/>
        <rFont val="宋体"/>
        <charset val="134"/>
      </rPr>
      <t>，</t>
    </r>
    <r>
      <rPr>
        <sz val="11"/>
        <color indexed="8"/>
        <rFont val="Times New Roman"/>
        <family val="1"/>
        <charset val="0"/>
      </rPr>
      <t>04</t>
    </r>
    <r>
      <rPr>
        <sz val="11"/>
        <color rgb="FF000000"/>
        <rFont val="宋体"/>
        <charset val="134"/>
      </rPr>
      <t>，</t>
    </r>
    <r>
      <rPr>
        <sz val="11"/>
        <color indexed="8"/>
        <rFont val="Times New Roman"/>
        <family val="1"/>
        <charset val="0"/>
      </rPr>
      <t>05</t>
    </r>
    <r>
      <rPr>
        <sz val="11"/>
        <color rgb="FF000000"/>
        <rFont val="宋体"/>
        <charset val="134"/>
      </rPr>
      <t>，</t>
    </r>
    <r>
      <rPr>
        <sz val="11"/>
        <color indexed="8"/>
        <rFont val="Times New Roman"/>
        <family val="1"/>
        <charset val="0"/>
      </rPr>
      <t>06</t>
    </r>
    <r>
      <rPr>
        <sz val="11"/>
        <color rgb="FF000000"/>
        <rFont val="宋体"/>
        <charset val="134"/>
      </rPr>
      <t>，</t>
    </r>
    <r>
      <rPr>
        <sz val="11"/>
        <color indexed="8"/>
        <rFont val="Times New Roman"/>
        <family val="1"/>
        <charset val="0"/>
      </rPr>
      <t>07</t>
    </r>
    <r>
      <rPr>
        <sz val="11"/>
        <color rgb="FF000000"/>
        <rFont val="宋体"/>
        <charset val="134"/>
      </rPr>
      <t>，</t>
    </r>
    <r>
      <rPr>
        <sz val="11"/>
        <color indexed="8"/>
        <rFont val="Times New Roman"/>
        <family val="1"/>
        <charset val="0"/>
      </rPr>
      <t>08</t>
    </r>
    <r>
      <rPr>
        <sz val="11"/>
        <color rgb="FF000000"/>
        <rFont val="宋体"/>
        <charset val="134"/>
      </rPr>
      <t>，</t>
    </r>
    <r>
      <rPr>
        <sz val="11"/>
        <color indexed="8"/>
        <rFont val="Times New Roman"/>
        <family val="1"/>
        <charset val="0"/>
      </rPr>
      <t>09</t>
    </r>
    <r>
      <rPr>
        <sz val="11"/>
        <color rgb="FF000000"/>
        <rFont val="宋体"/>
        <charset val="134"/>
      </rPr>
      <t>，</t>
    </r>
    <r>
      <rPr>
        <sz val="11"/>
        <color indexed="8"/>
        <rFont val="Times New Roman"/>
        <family val="1"/>
        <charset val="0"/>
      </rPr>
      <t>10</t>
    </r>
    <r>
      <rPr>
        <sz val="11"/>
        <color rgb="FF000000"/>
        <rFont val="宋体"/>
        <charset val="134"/>
      </rPr>
      <t>，</t>
    </r>
    <r>
      <rPr>
        <sz val="11"/>
        <color indexed="8"/>
        <rFont val="Times New Roman"/>
        <family val="1"/>
        <charset val="0"/>
      </rPr>
      <t>11</t>
    </r>
    <r>
      <rPr>
        <sz val="11"/>
        <color rgb="FF000000"/>
        <rFont val="宋体"/>
        <charset val="134"/>
      </rPr>
      <t>，12，14，15，16，17，18，19，20，21</t>
    </r>
  </si>
  <si>
    <t xml:space="preserve">  惠州市百姓大药房医药连锁有限公司凯旋城店</t>
  </si>
  <si>
    <r>
      <rPr>
        <sz val="11"/>
        <color rgb="FF000000"/>
        <rFont val="仿宋_GB2312"/>
        <charset val="134"/>
      </rPr>
      <t>粤惠食药监械经营备</t>
    </r>
    <r>
      <rPr>
        <sz val="11"/>
        <color indexed="8"/>
        <rFont val="Times New Roman"/>
        <family val="1"/>
        <charset val="0"/>
      </rPr>
      <t>20172171</t>
    </r>
    <r>
      <rPr>
        <sz val="11"/>
        <color rgb="FF000000"/>
        <rFont val="仿宋_GB2312"/>
        <charset val="134"/>
      </rPr>
      <t>号</t>
    </r>
  </si>
  <si>
    <t>91441302MA4WNGBTXW</t>
  </si>
  <si>
    <r>
      <rPr>
        <sz val="11"/>
        <color rgb="FF000000"/>
        <rFont val="仿宋_GB2312"/>
        <charset val="134"/>
      </rPr>
      <t>惠州市数码工业园北区中信凯旋城花园（四期）</t>
    </r>
    <r>
      <rPr>
        <sz val="11"/>
        <color indexed="8"/>
        <rFont val="Times New Roman"/>
        <family val="1"/>
        <charset val="0"/>
      </rPr>
      <t>C7</t>
    </r>
    <r>
      <rPr>
        <sz val="11"/>
        <color rgb="FF000000"/>
        <rFont val="仿宋_GB2312"/>
        <charset val="134"/>
      </rPr>
      <t>栋</t>
    </r>
    <r>
      <rPr>
        <sz val="11"/>
        <color indexed="8"/>
        <rFont val="Times New Roman"/>
        <family val="1"/>
        <charset val="0"/>
      </rPr>
      <t>1</t>
    </r>
    <r>
      <rPr>
        <sz val="11"/>
        <color rgb="FF000000"/>
        <rFont val="仿宋_GB2312"/>
        <charset val="134"/>
      </rPr>
      <t>层</t>
    </r>
    <r>
      <rPr>
        <sz val="11"/>
        <color indexed="8"/>
        <rFont val="Times New Roman"/>
        <family val="1"/>
        <charset val="0"/>
      </rPr>
      <t>13</t>
    </r>
    <r>
      <rPr>
        <sz val="11"/>
        <color rgb="FF000000"/>
        <rFont val="仿宋_GB2312"/>
        <charset val="134"/>
      </rPr>
      <t>号</t>
    </r>
  </si>
  <si>
    <t>惠州市百姓大药房医药连锁有限公司马庄路店</t>
  </si>
  <si>
    <t>粤惠食药监械经营备20152161号</t>
  </si>
  <si>
    <t>914413020524603674</t>
  </si>
  <si>
    <r>
      <rPr>
        <sz val="11"/>
        <color rgb="FF000000"/>
        <rFont val="仿宋_GB2312"/>
        <charset val="134"/>
      </rPr>
      <t>惠州市麦地竹树山庄</t>
    </r>
    <r>
      <rPr>
        <sz val="11"/>
        <color indexed="8"/>
        <rFont val="Times New Roman"/>
        <family val="1"/>
        <charset val="0"/>
      </rPr>
      <t>1</t>
    </r>
    <r>
      <rPr>
        <sz val="11"/>
        <color rgb="FF000000"/>
        <rFont val="仿宋_GB2312"/>
        <charset val="134"/>
      </rPr>
      <t>号</t>
    </r>
  </si>
  <si>
    <t>惠州市百姓大药房医药连锁有限公司南方花园店</t>
  </si>
  <si>
    <t>粤惠食药监械经营备20210512号</t>
  </si>
  <si>
    <t>914413000567670754</t>
  </si>
  <si>
    <r>
      <rPr>
        <sz val="11"/>
        <color rgb="FF000000"/>
        <rFont val="仿宋_GB2312"/>
        <charset val="134"/>
      </rPr>
      <t>惠州市麦地花边南路</t>
    </r>
    <r>
      <rPr>
        <sz val="11"/>
        <color indexed="8"/>
        <rFont val="Times New Roman"/>
        <family val="1"/>
        <charset val="0"/>
      </rPr>
      <t>17</t>
    </r>
    <r>
      <rPr>
        <sz val="11"/>
        <color rgb="FF000000"/>
        <rFont val="仿宋_GB2312"/>
        <charset val="134"/>
      </rPr>
      <t>号南方花园</t>
    </r>
    <r>
      <rPr>
        <sz val="11"/>
        <color indexed="8"/>
        <rFont val="Times New Roman"/>
        <family val="1"/>
        <charset val="0"/>
      </rPr>
      <t>A</t>
    </r>
    <r>
      <rPr>
        <sz val="11"/>
        <color rgb="FF000000"/>
        <rFont val="仿宋_GB2312"/>
        <charset val="134"/>
      </rPr>
      <t>座首层</t>
    </r>
    <r>
      <rPr>
        <sz val="11"/>
        <color indexed="8"/>
        <rFont val="Times New Roman"/>
        <family val="1"/>
        <charset val="0"/>
      </rPr>
      <t>08-2</t>
    </r>
    <r>
      <rPr>
        <sz val="11"/>
        <color rgb="FF000000"/>
        <rFont val="仿宋_GB2312"/>
        <charset val="134"/>
      </rPr>
      <t>号商铺</t>
    </r>
  </si>
  <si>
    <t xml:space="preserve">  惠州市百姓大药房医药连锁有限公司三新店</t>
  </si>
  <si>
    <r>
      <rPr>
        <sz val="11"/>
        <color rgb="FF000000"/>
        <rFont val="仿宋_GB2312"/>
        <charset val="134"/>
      </rPr>
      <t>粤惠食药监械经营备</t>
    </r>
    <r>
      <rPr>
        <sz val="11"/>
        <color indexed="8"/>
        <rFont val="Times New Roman"/>
        <family val="1"/>
        <charset val="0"/>
      </rPr>
      <t>20152148</t>
    </r>
    <r>
      <rPr>
        <sz val="11"/>
        <color rgb="FF000000"/>
        <rFont val="仿宋_GB2312"/>
        <charset val="134"/>
      </rPr>
      <t>号</t>
    </r>
  </si>
  <si>
    <t>914413025940631042</t>
  </si>
  <si>
    <t>惠州市江北三新五村四号商铺</t>
  </si>
  <si>
    <t>惠州市百姓大药房医药连锁有限公司盛世华府店</t>
  </si>
  <si>
    <t>粤惠食药监械经营备20152178号</t>
  </si>
  <si>
    <t>914413020702346468</t>
  </si>
  <si>
    <r>
      <rPr>
        <sz val="11"/>
        <color rgb="FF000000"/>
        <rFont val="仿宋_GB2312"/>
        <charset val="134"/>
      </rPr>
      <t>惠州市江北</t>
    </r>
    <r>
      <rPr>
        <sz val="11"/>
        <color indexed="8"/>
        <rFont val="Times New Roman"/>
        <family val="1"/>
        <charset val="0"/>
      </rPr>
      <t>5</t>
    </r>
    <r>
      <rPr>
        <sz val="11"/>
        <color rgb="FF000000"/>
        <rFont val="仿宋_GB2312"/>
        <charset val="134"/>
      </rPr>
      <t>号小区菊花一路</t>
    </r>
    <r>
      <rPr>
        <sz val="11"/>
        <color indexed="8"/>
        <rFont val="Times New Roman"/>
        <family val="1"/>
        <charset val="0"/>
      </rPr>
      <t>6</t>
    </r>
    <r>
      <rPr>
        <sz val="11"/>
        <color rgb="FF000000"/>
        <rFont val="仿宋_GB2312"/>
        <charset val="134"/>
      </rPr>
      <t>号盛世华府</t>
    </r>
    <r>
      <rPr>
        <sz val="11"/>
        <color indexed="8"/>
        <rFont val="Times New Roman"/>
        <family val="1"/>
        <charset val="0"/>
      </rPr>
      <t>7</t>
    </r>
    <r>
      <rPr>
        <sz val="11"/>
        <color rgb="FF000000"/>
        <rFont val="仿宋_GB2312"/>
        <charset val="134"/>
      </rPr>
      <t>、</t>
    </r>
    <r>
      <rPr>
        <sz val="11"/>
        <color indexed="8"/>
        <rFont val="Times New Roman"/>
        <family val="1"/>
        <charset val="0"/>
      </rPr>
      <t>8</t>
    </r>
    <r>
      <rPr>
        <sz val="11"/>
        <color rgb="FF000000"/>
        <rFont val="仿宋_GB2312"/>
        <charset val="134"/>
      </rPr>
      <t>号楼</t>
    </r>
    <r>
      <rPr>
        <sz val="11"/>
        <color indexed="8"/>
        <rFont val="Times New Roman"/>
        <family val="1"/>
        <charset val="0"/>
      </rPr>
      <t>1</t>
    </r>
    <r>
      <rPr>
        <sz val="11"/>
        <color rgb="FF000000"/>
        <rFont val="仿宋_GB2312"/>
        <charset val="134"/>
      </rPr>
      <t>层</t>
    </r>
    <r>
      <rPr>
        <sz val="11"/>
        <color indexed="8"/>
        <rFont val="Times New Roman"/>
        <family val="1"/>
        <charset val="0"/>
      </rPr>
      <t>04</t>
    </r>
    <r>
      <rPr>
        <sz val="11"/>
        <color rgb="FF000000"/>
        <rFont val="仿宋_GB2312"/>
        <charset val="134"/>
      </rPr>
      <t>号</t>
    </r>
  </si>
  <si>
    <t>惠州市百姓大药房医药连锁有限公司旺岗店</t>
  </si>
  <si>
    <r>
      <rPr>
        <sz val="11"/>
        <color rgb="FF000000"/>
        <rFont val="仿宋_GB2312"/>
        <charset val="134"/>
      </rPr>
      <t>粤惠食药监械经营备</t>
    </r>
    <r>
      <rPr>
        <sz val="11"/>
        <color indexed="8"/>
        <rFont val="Times New Roman"/>
        <family val="1"/>
        <charset val="0"/>
      </rPr>
      <t>20152149</t>
    </r>
    <r>
      <rPr>
        <sz val="11"/>
        <color rgb="FF000000"/>
        <rFont val="仿宋_GB2312"/>
        <charset val="134"/>
      </rPr>
      <t>号</t>
    </r>
  </si>
  <si>
    <t>惠州市江北31号小区加旺路天泽名居一楼</t>
  </si>
  <si>
    <t xml:space="preserve"> 惠州市百姓大药房医药连锁有限公司文明一路店</t>
  </si>
  <si>
    <r>
      <rPr>
        <sz val="11"/>
        <color rgb="FF000000"/>
        <rFont val="仿宋_GB2312"/>
        <charset val="134"/>
      </rPr>
      <t>粤惠食药监械经营备</t>
    </r>
    <r>
      <rPr>
        <sz val="11"/>
        <color indexed="8"/>
        <rFont val="Times New Roman"/>
        <family val="1"/>
        <charset val="0"/>
      </rPr>
      <t>20152200</t>
    </r>
    <r>
      <rPr>
        <sz val="11"/>
        <color rgb="FF000000"/>
        <rFont val="仿宋_GB2312"/>
        <charset val="134"/>
      </rPr>
      <t>号</t>
    </r>
  </si>
  <si>
    <t>91441302070234451E</t>
  </si>
  <si>
    <r>
      <rPr>
        <sz val="11"/>
        <color rgb="FF000000"/>
        <rFont val="仿宋_GB2312"/>
        <charset val="134"/>
      </rPr>
      <t>惠州市江北文明一路一横巷</t>
    </r>
    <r>
      <rPr>
        <sz val="11"/>
        <color indexed="8"/>
        <rFont val="Times New Roman"/>
        <family val="1"/>
        <charset val="0"/>
      </rPr>
      <t>19</t>
    </r>
    <r>
      <rPr>
        <sz val="11"/>
        <color rgb="FF000000"/>
        <rFont val="仿宋_GB2312"/>
        <charset val="134"/>
      </rPr>
      <t>号</t>
    </r>
    <r>
      <rPr>
        <sz val="11"/>
        <color indexed="8"/>
        <rFont val="Times New Roman"/>
        <family val="1"/>
        <charset val="0"/>
      </rPr>
      <t>101</t>
    </r>
    <r>
      <rPr>
        <sz val="11"/>
        <color rgb="FF000000"/>
        <rFont val="仿宋_GB2312"/>
        <charset val="134"/>
      </rPr>
      <t>、</t>
    </r>
    <r>
      <rPr>
        <sz val="11"/>
        <color indexed="8"/>
        <rFont val="Times New Roman"/>
        <family val="1"/>
        <charset val="0"/>
      </rPr>
      <t>102</t>
    </r>
    <r>
      <rPr>
        <sz val="11"/>
        <color rgb="FF000000"/>
        <rFont val="仿宋_GB2312"/>
        <charset val="134"/>
      </rPr>
      <t>房</t>
    </r>
  </si>
  <si>
    <t xml:space="preserve">  惠州市百姓大药房医药连锁有限公司雍逸园店</t>
  </si>
  <si>
    <r>
      <rPr>
        <sz val="11"/>
        <color rgb="FF000000"/>
        <rFont val="仿宋_GB2312"/>
        <charset val="134"/>
      </rPr>
      <t>粤惠食药监械经营备</t>
    </r>
    <r>
      <rPr>
        <sz val="11"/>
        <color indexed="8"/>
        <rFont val="Times New Roman"/>
        <family val="1"/>
        <charset val="0"/>
      </rPr>
      <t>20152163</t>
    </r>
    <r>
      <rPr>
        <sz val="11"/>
        <color rgb="FF000000"/>
        <rFont val="仿宋_GB2312"/>
        <charset val="134"/>
      </rPr>
      <t>号</t>
    </r>
  </si>
  <si>
    <t>91441300070234523A</t>
  </si>
  <si>
    <r>
      <rPr>
        <sz val="11"/>
        <color rgb="FF000000"/>
        <rFont val="仿宋_GB2312"/>
        <charset val="134"/>
      </rPr>
      <t>惠州市麦地南路布头岭</t>
    </r>
    <r>
      <rPr>
        <sz val="11"/>
        <color indexed="8"/>
        <rFont val="Times New Roman"/>
        <family val="1"/>
        <charset val="0"/>
      </rPr>
      <t>23</t>
    </r>
    <r>
      <rPr>
        <sz val="11"/>
        <color rgb="FF000000"/>
        <rFont val="仿宋_GB2312"/>
        <charset val="134"/>
      </rPr>
      <t>号第一层</t>
    </r>
  </si>
  <si>
    <t>惠州市百姓大药房医药连锁有限公司龙湖店</t>
  </si>
  <si>
    <r>
      <rPr>
        <sz val="11"/>
        <color rgb="FF000000"/>
        <rFont val="仿宋_GB2312"/>
        <charset val="134"/>
      </rPr>
      <t>粤惠食药监械经营备</t>
    </r>
    <r>
      <rPr>
        <sz val="11"/>
        <color indexed="8"/>
        <rFont val="Times New Roman"/>
        <family val="1"/>
        <charset val="0"/>
      </rPr>
      <t>20152210</t>
    </r>
    <r>
      <rPr>
        <sz val="11"/>
        <color rgb="FF000000"/>
        <rFont val="仿宋_GB2312"/>
        <charset val="134"/>
      </rPr>
      <t>号</t>
    </r>
  </si>
  <si>
    <t>91441302594093792E</t>
  </si>
  <si>
    <r>
      <rPr>
        <sz val="11"/>
        <color rgb="FF000000"/>
        <rFont val="仿宋_GB2312"/>
        <charset val="134"/>
      </rPr>
      <t>惠州市水口镇龙湖大道南路</t>
    </r>
    <r>
      <rPr>
        <sz val="11"/>
        <color indexed="8"/>
        <rFont val="Times New Roman"/>
        <family val="1"/>
        <charset val="0"/>
      </rPr>
      <t>293</t>
    </r>
    <r>
      <rPr>
        <sz val="11"/>
        <color rgb="FF000000"/>
        <rFont val="仿宋_GB2312"/>
        <charset val="134"/>
      </rPr>
      <t>号</t>
    </r>
  </si>
  <si>
    <t>惠州市卓元医疗器械有限公司</t>
  </si>
  <si>
    <t>粤惠食药监械生产许20193364号</t>
  </si>
  <si>
    <t>张佑生</t>
  </si>
  <si>
    <t>1、杭州阿里巴巴广告有限公司；2、北京京东叄佰陆拾度电子商务有限公司；3、上海寻梦信息技术有限公司；4、江苏苏宁易购电子商务有限公司；5、浙江淘宝网络有限公司；6、浙江天猫网络有限公司</t>
  </si>
  <si>
    <t>1、（浙）网械平台备字【2018】第00001号；2、（京）网械平台备字【2018】第00003号；3、（沪）网械平台备字【2018】第00003号；4、（苏）网械平台备字【2018】第00052号；5、（浙）网械平台备字【2018】第00004号；6、（浙）网械平台备字【2018】第00002号</t>
  </si>
  <si>
    <t>惠州市惠阳区秋长维布新村展滔工业园B2栋2楼</t>
  </si>
  <si>
    <t xml:space="preserve">Ⅱ类14注输、护理和防护器械-12造口、疤痕护理用品，Ⅱ类18妇产科、辅助生殖和避孕器械-01妇产科手术器械
</t>
  </si>
  <si>
    <t>深圳市海王星辰健康药房连锁有限公司惠州水东街健康药房</t>
  </si>
  <si>
    <t>粵惠食药监械经营备20210143号</t>
  </si>
  <si>
    <t>江丕建</t>
  </si>
  <si>
    <t>91441302MA55UK025J</t>
  </si>
  <si>
    <t>惠州市桥东菜园墩77号</t>
  </si>
  <si>
    <t>2002年分类目录：6801,6802,6803,6804,6805,6806,6807,6808,6809,6810,6812,6813,6815,6816,6820,6821,6822,6823,6824,6825,6826,6827,6828,6830,6831,6832,6833,6834,6840（诊断试剂除外）   ,6841,6845,6854,6855,6856,6857,6858,6863,6864,6865,6866,6870                         2017年分类目录：01,02,03,04,05,06,07,08,09,10,11,12,14,15,16,17,18,20,21</t>
  </si>
  <si>
    <t>深圳市海王星辰健康药房连锁有限公司惠阳金碧雅苑健康药房</t>
  </si>
  <si>
    <t>粵惠食药监械经营备20210162号         粵惠食药监械经营许20210028号</t>
  </si>
  <si>
    <t>91441381MA55TBMD51</t>
  </si>
  <si>
    <t>惠州市惠阳区淡水演达三路金碧雅苑7栋1层52号</t>
  </si>
  <si>
    <t>2002年分类目录：6801,6802,6803,6804,6805,6806,6807,6808,6809,6810,6812,6813,6815,6816,6820,6821,6822,6823,6824,6825,6826,6827,6828,6830,6831,6832,6833,6834,6840（诊断试剂除外） ,6841,6845,6854,6855,6856,6857,6858,6863,6864,6865,6866,6870                         2017年分类目录：01,02,03,04,05,06,07,08,09,10,11,12,14,15,16,17,18,20,21，22          III类2002年分类目录：6815，6864，6866               2017年分类目录：14，18</t>
  </si>
  <si>
    <t>惠州市诺一商贸有限公司</t>
  </si>
  <si>
    <t>粤惠食药监械经营备20200937号</t>
  </si>
  <si>
    <t>郑亨群</t>
  </si>
  <si>
    <t>1、北京三快科技有限公司;2、上海京东到家友恒电商信息技术有限公司;3、上海拉扎斯信息科技有限公司</t>
  </si>
  <si>
    <t>1、（京）网械平台备字【2018】第00004号；2、（沪）网械平台备字【2018】第00002号；3、（沪）网械平台备字【2018】第00004号</t>
  </si>
  <si>
    <t>91441300MA54YJFL4P</t>
  </si>
  <si>
    <t xml:space="preserve">惠州大亚湾西区龙山一路63号聚泰花园4栋1801号房（仅限办公）
</t>
  </si>
  <si>
    <t>惠州大亚湾西区龙山一路63号聚泰花园4栋1801号房（仅限办公）</t>
  </si>
  <si>
    <t xml:space="preserve">
2002年分类目录：6801，6802，6803，6804，6805，6806，6807，6808，6809，6810，6812，6813，6815，6816，6820，6821，6822，6823，6824，6825，6826，6827，6828，6830，6831，6832，6833，6834，6841，6845，6846，6854，6855，6856，6857，6858，6863，6864，6865，6866，6870
2017年分类目录：01，02，03，04，05，06，07，08，09，10，11，12，14，15，16，17，18，19，20，21</t>
  </si>
  <si>
    <t>惠州全民康大药房有限公司</t>
  </si>
  <si>
    <t>粤惠食药监械经营备20180518号</t>
  </si>
  <si>
    <t>毕成明</t>
  </si>
  <si>
    <t>1浙江淘宝网络有限公司2上海寻梦信息技术有限公司3东莞力联信息技术有限公司4上海伊邦医药信息科技有限公司黄</t>
  </si>
  <si>
    <t>1、（浙）网械平台备字[2018]第00004号2、（沪）网械平台备字[2018]第00003号；3(粤)网械平台备字(2019)第00012号；4(沪)网械平台备字[2018]第00001号；</t>
  </si>
  <si>
    <t xml:space="preserve"> 91441300MA51KDPF3U</t>
  </si>
  <si>
    <t>惠州仲恺高新区潼侨镇牛墩三街南面1号</t>
  </si>
  <si>
    <t>惠州市惠城区XXXX栋10层02号房</t>
  </si>
  <si>
    <t xml:space="preserve"> Ⅱ6801基础外科手术器械 
· Ⅱ 6803神经外科手术器械
· Ⅱ6804眼科手术器械
· Ⅱ 6806口腔科手术器械
· Ⅱ  6807胸腔心血管外科手术器械
· Ⅱ6808腹部外科手术器械
· Ⅱ 6809泌尿肛肠外科手术器械
· Ⅱ 6810矫形外科/骨科手术器械· Ⅱ6812妇产科用手术器械
· Ⅱ 6815注射穿刺器械
· Ⅱ 6820普通诊察器械
· Ⅱ  6821医用电子仪器设备
· Ⅱ  6825医用高频仪器设备
· Ⅱ  6826物理治疗及康复设备
· Ⅱ 6827中医器械
· Ⅱ 6828医用磁共振设备
· Ⅱ 6840临床检验分析仪器
· Ⅱ  6841医用化验和基础设备器具
· Ⅱ6845体外循环及血液处理设备
· Ⅱ 6854手术室/急救室/诊疗室设备及器具
·  Ⅱ6855口腔科设备及器具
· Ⅱ6856病房护理设备及器具
· Ⅱ 6857消毒和灭菌设备及器具
· Ⅱ 6858医用冷疗/低温/冷藏设备及器具
· Ⅱ 6863口腔科材料
· Ⅱ 6864医用卫生材料及敷料
· Ⅱ 6865医用缝合材料及粘合剂
· Ⅱ 6866医用高分子材料及制品
· Ⅱ 6870软 件</t>
  </si>
  <si>
    <t>惠州市孝吉堂医药科技有限公司</t>
  </si>
  <si>
    <t>粤惠食药监械经营备20210566号</t>
  </si>
  <si>
    <t>刘锦圣</t>
  </si>
  <si>
    <t>91441304MA568Q7K49</t>
  </si>
  <si>
    <t>惠州大亚湾西区石化大道39号格蓝云天名苑5栋14层05号房</t>
  </si>
  <si>
    <t>惠州市乐尔妍贸易有限公司</t>
  </si>
  <si>
    <t>粤惠食药监械经营许20200029号</t>
  </si>
  <si>
    <t>蒲建美</t>
  </si>
  <si>
    <t>1、(浙)网械平台备字[2018]第00003号</t>
  </si>
  <si>
    <t>91441302MA532KXN2U</t>
  </si>
  <si>
    <t>惠州市桥东东平林岗头光耀荷兰水乡花园5期1组团巧克力1层32号</t>
  </si>
  <si>
    <r>
      <rPr>
        <sz val="9"/>
        <color indexed="8"/>
        <rFont val="Microsoft YaHei"/>
        <family val="2"/>
        <charset val="134"/>
      </rPr>
      <t>Ⅲ类</t>
    </r>
    <r>
      <rPr>
        <sz val="9"/>
        <color indexed="8"/>
        <rFont val="宋体"/>
        <charset val="134"/>
      </rPr>
      <t>16-06眼科矫治和防护器具（限软性角膜接触镜及护理液）；（</t>
    </r>
    <r>
      <rPr>
        <sz val="9"/>
        <color indexed="8"/>
        <rFont val="Microsoft YaHei"/>
        <family val="2"/>
        <charset val="134"/>
      </rPr>
      <t>Ⅲ</t>
    </r>
    <r>
      <rPr>
        <sz val="9"/>
        <color indexed="8"/>
        <rFont val="宋体"/>
        <charset val="134"/>
      </rPr>
      <t>类6822医用光学器具、仪器及内窥镜设备（限软性角膜接触镜及护理液）</t>
    </r>
  </si>
  <si>
    <t>惠州市国泰堂大药房有限公司惠城区下角东路店</t>
  </si>
  <si>
    <t>粤惠食药监械经营备20210477号</t>
  </si>
  <si>
    <t>黄丽淑</t>
  </si>
  <si>
    <t>1、上海寻梦信息技术有限公；2、广州速道信息科技有限公司；3、北京京东叁佰陆拾度商务有限公司</t>
  </si>
  <si>
    <t>1、（泸）网械平台备字{2018}第00003号2、（粤）网械平台备字{2018}第00001号3、（京）网械平台备字（2018）第00003号</t>
  </si>
  <si>
    <r>
      <rPr>
        <sz val="11"/>
        <color theme="1"/>
        <rFont val="宋体"/>
        <charset val="134"/>
        <scheme val="minor"/>
      </rPr>
      <t xml:space="preserve"> </t>
    </r>
    <r>
      <rPr>
        <sz val="11"/>
        <color theme="1"/>
        <rFont val="宋体"/>
        <charset val="134"/>
        <scheme val="minor"/>
      </rPr>
      <t>91441302MA563G9A0H</t>
    </r>
  </si>
  <si>
    <r>
      <rPr>
        <sz val="11"/>
        <color theme="1"/>
        <rFont val="宋体"/>
        <charset val="134"/>
        <scheme val="minor"/>
      </rPr>
      <t>惠州市惠城区下角东路2</t>
    </r>
    <r>
      <rPr>
        <sz val="11"/>
        <color theme="1"/>
        <rFont val="宋体"/>
        <charset val="134"/>
        <scheme val="minor"/>
      </rPr>
      <t>4号首层之三</t>
    </r>
  </si>
  <si>
    <t>惠州市惠城区下角东路24号首层之三</t>
  </si>
  <si>
    <t>深圳市海王星辰健康药房连锁有限公司惠州大亚湾区澳头健康药房</t>
  </si>
  <si>
    <t>粵惠食药监械经营备20210563号</t>
  </si>
  <si>
    <t>2021.7.16</t>
  </si>
  <si>
    <t>91441304MA56EHJK93</t>
  </si>
  <si>
    <t>惠州大亚湾澳头北澳大道南路98号</t>
  </si>
  <si>
    <t>2002年分类目录：6801,6802,6803,6804,6805,6806,6807,6808,6809,6810,6812,6813,6815,6816,6820,6821,6822,6823,6824,6825,6826,6827,6828,6830,6831,6832,6833,6834,6840（诊断试剂除外）   ,6841,6845,6854,6855,6856,6857,6858,6863,6864,6865,6866,6870                                 2017年分类目录：01,02,03,04,05,06,07,08,09,10,11,12,14,15,16,17,18,20,21</t>
  </si>
  <si>
    <t>深圳市海王星辰健康药房连锁有限公司惠阳花样年健康药房</t>
  </si>
  <si>
    <t>粵惠食药监械经营备20210603号</t>
  </si>
  <si>
    <t>91441381MA56CU2CX8</t>
  </si>
  <si>
    <t>惠州市惠阳区淡水尧岗下刘屋村别样城一期2号楼一层07号铺</t>
  </si>
  <si>
    <t>深圳市海王星辰健康药房连锁有限公司惠州金域华庭健康药房</t>
  </si>
  <si>
    <t>粵惠食药监械经营备20210142号</t>
  </si>
  <si>
    <t>91441302MA55UK4712</t>
  </si>
  <si>
    <t>惠州市惠城区三环北路26号万科金域华庭2期11号楼B1层18.19号</t>
  </si>
  <si>
    <t>深圳市海王星辰健康药房连锁有限公司惠阳绿洲嘉园健康药房</t>
  </si>
  <si>
    <t>粵惠食药监械经营备20210359号</t>
  </si>
  <si>
    <t>91441381MA5613KN0N</t>
  </si>
  <si>
    <t>惠州市惠阳区新圩镇产径村星运绿洲嘉园飞鱼座商铺A-008/009（第一层）</t>
  </si>
  <si>
    <t>2002年分类目录：6801,6802,6803,6804,6805,6806,6807,6808,6809,6810,6812,6813,6815,6816,6820,6821,6822,6823,6824,6825,6826,6827,6828,6830,6831,6832,6833,6834,6841,6845,6854,6855,6856,6857,6858,6863,6864,6865,6866,6870                         2017年分类目录：01,02,03,04,05,06,07,08,09,10,11,12,14,15,16,17,18,20,21</t>
  </si>
  <si>
    <t>惠州市老威堂医药科技有限公司</t>
  </si>
  <si>
    <t>粤惠食药监械经营备20210565号</t>
  </si>
  <si>
    <t>91441304MA56D9NU9G</t>
  </si>
  <si>
    <t>惠州市元气满满健康产业科技有限公司</t>
  </si>
  <si>
    <t>粤惠食药监械经营备20210616号</t>
  </si>
  <si>
    <t>1、杭州阿里巴巴广告有限公司
2、北京京东叁佰陆拾度电子商务有限公司
3、上海寻梦信息技术有限公司
4、浙江淘宝网络有限公司
5、浙江天猫网络有限公司</t>
  </si>
  <si>
    <t>1、（浙）网械平台备字〔2018〕第00001号
2、（京）网械平台备字〔2018〕第00003号
3、（沪）网械平台备字〔2018〕第00003号
4、（浙）网械平台备字〔2018〕第00004号
5、（浙）网械平台备字〔2018〕第00002号</t>
  </si>
  <si>
    <t>91441302MA55WPWT4U</t>
  </si>
  <si>
    <t>惠州仲恺高新区立新路8号卓悦华府2#楼1单元2层06号</t>
  </si>
  <si>
    <t>粤惠食药监械经营备20210617号</t>
  </si>
  <si>
    <t>91441302MA557YA21K</t>
  </si>
  <si>
    <t>惠州市茵赛斯电子商务有限责任公司</t>
  </si>
  <si>
    <t>粤惠食药监械经营备20210545号</t>
  </si>
  <si>
    <t>田刚</t>
  </si>
  <si>
    <r>
      <rPr>
        <sz val="11"/>
        <color rgb="FF000000"/>
        <rFont val="仿宋_GB2312"/>
        <charset val="134"/>
      </rPr>
      <t>（京）网械平台备字（2018）第</t>
    </r>
    <r>
      <rPr>
        <sz val="11"/>
        <color indexed="8"/>
        <rFont val="Times New Roman"/>
        <family val="1"/>
        <charset val="0"/>
      </rPr>
      <t>00003</t>
    </r>
    <r>
      <rPr>
        <sz val="11"/>
        <color rgb="FF000000"/>
        <rFont val="仿宋_GB2312"/>
        <charset val="134"/>
      </rPr>
      <t>号</t>
    </r>
  </si>
  <si>
    <t>鲍春辉</t>
  </si>
  <si>
    <t>91441304MA55TG2U0P</t>
  </si>
  <si>
    <r>
      <rPr>
        <sz val="10.5"/>
        <color indexed="8"/>
        <rFont val="宋体"/>
        <charset val="134"/>
      </rPr>
      <t>惠州大亚湾西区龙山一路33号五月花花园</t>
    </r>
    <r>
      <rPr>
        <sz val="10.5"/>
        <color indexed="8"/>
        <rFont val="Times New Roman"/>
        <family val="1"/>
        <charset val="0"/>
      </rPr>
      <t>2</t>
    </r>
    <r>
      <rPr>
        <sz val="10.5"/>
        <color indexed="8"/>
        <rFont val="宋体"/>
        <charset val="134"/>
      </rPr>
      <t>栋二单元</t>
    </r>
    <r>
      <rPr>
        <sz val="10.5"/>
        <color indexed="8"/>
        <rFont val="Times New Roman"/>
        <family val="1"/>
        <charset val="0"/>
      </rPr>
      <t>602</t>
    </r>
    <r>
      <rPr>
        <sz val="10.5"/>
        <color indexed="8"/>
        <rFont val="宋体"/>
        <charset val="134"/>
      </rPr>
      <t>号房（仅限办公）</t>
    </r>
  </si>
  <si>
    <r>
      <rPr>
        <sz val="10.5"/>
        <color indexed="8"/>
        <rFont val="宋体"/>
        <charset val="134"/>
      </rPr>
      <t>广东深圳市坪山区坑梓街道沙田社区梓田一路9号左</t>
    </r>
    <r>
      <rPr>
        <sz val="10.5"/>
        <color indexed="8"/>
        <rFont val="Times New Roman"/>
        <family val="1"/>
        <charset val="0"/>
      </rPr>
      <t>1</t>
    </r>
    <r>
      <rPr>
        <sz val="10.5"/>
        <color indexed="8"/>
        <rFont val="宋体"/>
        <charset val="134"/>
      </rPr>
      <t>栋</t>
    </r>
    <r>
      <rPr>
        <sz val="10.5"/>
        <color indexed="8"/>
        <rFont val="Times New Roman"/>
        <family val="1"/>
        <charset val="0"/>
      </rPr>
      <t>101</t>
    </r>
  </si>
  <si>
    <t>2002分类目录：6801、6802、6803、6804、6805、6806、6807、6808、6809、6810、6812、6813、6815、6816、6820、6821、6822、6823、6824、6825、6826、6827、6828、6830、6831、6832、6833、6834、6840（诊断试剂除外）、6841、6845、6846、6854、6855、6856、6857、6858、6863、6864、6865、6866、6870
2017分类目录：01、02、03、04、05、06、07、08、09、10、11、12、13、14、15、16、17、18、19、20、21、22</t>
  </si>
  <si>
    <t>惠州市康美优品生物医药有限公司</t>
  </si>
  <si>
    <t>粤惠食药监械经营备20162019号</t>
  </si>
  <si>
    <t>蔡华州</t>
  </si>
  <si>
    <t>1、杭州阿里巴巴广告有限公司2、浙江天猫网络有限公司3、上海寻梦信息技术有限公司4、浙江淘宝网络有限公司5、北京京东叁佰陆拾度电子商务有限公司</t>
  </si>
  <si>
    <t>1、(浙)网械平台备字[2018]00001号2、(浙)网械平台备字[2018]00002号3、（沪）网械平台备字[2018]第00003号4、（浙）网械平台备字[2018]第00004号5、（京）网械平台备字（2018）第00003号</t>
  </si>
  <si>
    <t xml:space="preserve"> 91441300314881146X</t>
  </si>
  <si>
    <t>惠州市惠城区马安镇群寮路12号办公楼二楼C207、C208</t>
  </si>
  <si>
    <t>深圳市海王星辰健康药房连锁有限公司惠州嘉逸园健康药房</t>
  </si>
  <si>
    <t>粵惠食药监械经营备20210391号</t>
  </si>
  <si>
    <t>91441302MA5662AB3K</t>
  </si>
  <si>
    <t>惠州市惠城区鹅岭南路117号嘉逸园9栋1单元一层6号、7号、8号</t>
  </si>
  <si>
    <t>深圳市海王星辰健康药房连锁有限公司惠州中洲天御健康药房</t>
  </si>
  <si>
    <t>粵惠食药监械经营备20210643号</t>
  </si>
  <si>
    <t>91441302MA56JK421R</t>
  </si>
  <si>
    <t>惠州市惠城区三栋镇竹园路8号中洲天御花园（二期）第6栋1层02号</t>
  </si>
  <si>
    <t>深圳市海王星辰健康药房连锁有限公司惠阳星河健康药房</t>
  </si>
  <si>
    <t>粵惠食药监械经营备20210634号</t>
  </si>
  <si>
    <t>91441381MA56G4HK1N</t>
  </si>
  <si>
    <t>惠州市惠阳区淡水星河东五路1号</t>
  </si>
  <si>
    <t>2002年分类目录：6801,6802,6803,6804,6805,6806,6807,6808,6809,6810,6812,6813,6815,6816,6820,6821,6822,6823,6824,6825,6826,6827,6828,6830,6831,6832,6833,6834 ,6841,6845,6854,6855,6856,6857,6858,6863,6864,6865,6866,6870                                 2017年分类目录：01,02,03,04,05,06,07,08,09,10,11,12,14,15,16,17,18,20,21.22</t>
  </si>
  <si>
    <t>惠州市百姓大药房医药连锁有限公司惠城花漫里店</t>
  </si>
  <si>
    <t>粤惠食药监械经营备20210582号</t>
  </si>
  <si>
    <t>91441302MA56GKQF19</t>
  </si>
  <si>
    <t>惠州市惠民大道89号鼎峰公园豪庭第25号楼1层09、10号</t>
  </si>
  <si>
    <t>惠州市百姓大药房医药连锁有限公司惠城合生店</t>
  </si>
  <si>
    <t>粤惠食药监械经营备20210614号</t>
  </si>
  <si>
    <t>91441302MA56JDR454</t>
  </si>
  <si>
    <t>惠州市惠城区水口街道办事处合生大道3号合生国际新城GJ-1栋1层04号</t>
  </si>
  <si>
    <t>广东优侎新货道科技有限公司</t>
  </si>
  <si>
    <r>
      <rPr>
        <sz val="11"/>
        <color rgb="FF000000"/>
        <rFont val="仿宋_GB2312"/>
        <charset val="134"/>
      </rPr>
      <t>粤惠食药监械经营备</t>
    </r>
    <r>
      <rPr>
        <sz val="11"/>
        <color indexed="8"/>
        <rFont val="Times New Roman"/>
        <family val="1"/>
        <charset val="0"/>
      </rPr>
      <t>20200194</t>
    </r>
    <r>
      <rPr>
        <sz val="11"/>
        <color rgb="FF000000"/>
        <rFont val="仿宋_GB2312"/>
        <charset val="134"/>
      </rPr>
      <t>号</t>
    </r>
  </si>
  <si>
    <t>周俭</t>
  </si>
  <si>
    <t>1、浙江天猫网络有限公司；2、杭州阿里巴巴广告有限公司；3、上海寻梦信息技术有限公司；4、浙江淘宝网络有限公司</t>
  </si>
  <si>
    <r>
      <rPr>
        <sz val="11"/>
        <color theme="1"/>
        <rFont val="宋体"/>
        <charset val="134"/>
        <scheme val="minor"/>
      </rPr>
      <t>1、(浙)网械平台备字[2018]00002号；2、(</t>
    </r>
    <r>
      <rPr>
        <sz val="11"/>
        <color theme="1"/>
        <rFont val="宋体"/>
        <charset val="134"/>
        <scheme val="minor"/>
      </rPr>
      <t>浙</t>
    </r>
    <r>
      <rPr>
        <sz val="11"/>
        <color theme="1"/>
        <rFont val="宋体"/>
        <charset val="134"/>
        <scheme val="minor"/>
      </rPr>
      <t>)</t>
    </r>
    <r>
      <rPr>
        <sz val="11"/>
        <color theme="1"/>
        <rFont val="宋体"/>
        <charset val="134"/>
        <scheme val="minor"/>
      </rPr>
      <t>网械平台备字</t>
    </r>
    <r>
      <rPr>
        <sz val="11"/>
        <color theme="1"/>
        <rFont val="宋体"/>
        <charset val="134"/>
        <scheme val="minor"/>
      </rPr>
      <t>[2018]00001号；3、（沪）网械平台备字[2018]第00003号；4、（浙）网械平台备字[2018]第00004号</t>
    </r>
  </si>
  <si>
    <t>91441300MA52GW3A3W</t>
  </si>
  <si>
    <r>
      <rPr>
        <sz val="11"/>
        <color rgb="FF000000"/>
        <rFont val="仿宋_GB2312"/>
        <charset val="134"/>
      </rPr>
      <t>惠州市惠澳大道惠南高新科技产业园华泰路南路</t>
    </r>
    <r>
      <rPr>
        <sz val="11"/>
        <color indexed="8"/>
        <rFont val="Times New Roman"/>
        <family val="1"/>
        <charset val="0"/>
      </rPr>
      <t>2</t>
    </r>
    <r>
      <rPr>
        <sz val="11"/>
        <color rgb="FF000000"/>
        <rFont val="仿宋_GB2312"/>
        <charset val="134"/>
      </rPr>
      <t>号科技创业中心</t>
    </r>
    <r>
      <rPr>
        <sz val="11"/>
        <color indexed="8"/>
        <rFont val="Times New Roman"/>
        <family val="1"/>
        <charset val="0"/>
      </rPr>
      <t>AB</t>
    </r>
    <r>
      <rPr>
        <sz val="11"/>
        <color rgb="FF000000"/>
        <rFont val="仿宋_GB2312"/>
        <charset val="134"/>
      </rPr>
      <t>栋第</t>
    </r>
    <r>
      <rPr>
        <sz val="11"/>
        <color indexed="8"/>
        <rFont val="Times New Roman"/>
        <family val="1"/>
        <charset val="0"/>
      </rPr>
      <t>2</t>
    </r>
    <r>
      <rPr>
        <sz val="11"/>
        <color rgb="FF000000"/>
        <rFont val="仿宋_GB2312"/>
        <charset val="134"/>
      </rPr>
      <t>层</t>
    </r>
    <r>
      <rPr>
        <sz val="11"/>
        <color indexed="8"/>
        <rFont val="Times New Roman"/>
        <family val="1"/>
        <charset val="0"/>
      </rPr>
      <t>219</t>
    </r>
    <r>
      <rPr>
        <sz val="11"/>
        <color rgb="FF000000"/>
        <rFont val="仿宋_GB2312"/>
        <charset val="134"/>
      </rPr>
      <t>号</t>
    </r>
  </si>
  <si>
    <t>医疗器械批发零售</t>
  </si>
  <si>
    <t xml:space="preserve">2020年分类目录：6801，6802，6803，6804,6805，6806，6807，6808，6809，6810，6812，6813，6815，6816，6820，6821，6822，6823，6824，6825，6826，6827，6828，6830，6831，6832，6833，6834，6840（诊断试剂除外），6841，6845， 6854，6855，6856，6857，6858，6863，6864，6865，6866，6870
2017年分类目录：01，02，03，04，05，06，07，08，09，10，11，12，14，15，16，17，18， 20，21，
</t>
  </si>
  <si>
    <t>惠州市尽孝堂医药科技有限公司</t>
  </si>
  <si>
    <t xml:space="preserve">
粤惠食药监械经营备20210693号</t>
  </si>
  <si>
    <t>91441304MA56L5BH91</t>
  </si>
  <si>
    <t>惠州大亚湾西区石化大道39号格蓝云天名苑5栋14层03号房</t>
  </si>
  <si>
    <t>惠州零一医药科技有限公司</t>
  </si>
  <si>
    <t>粤惠食药监械经营备20210644号</t>
  </si>
  <si>
    <t>张志文</t>
  </si>
  <si>
    <t>肖美玲</t>
  </si>
  <si>
    <t>91441302MA56MEP5XJ</t>
  </si>
  <si>
    <t>惠州市马安镇上寮村委会平飞新村7号</t>
  </si>
  <si>
    <t>2002年分类类目录：6801，6802，6803，6804，6805，6806，6807，6808，6809，6810，6812，6813，6815，6816，6820，6821，6822，6823，6824，6825，6827，6828，6830，6831，6832，6833，6834，6840（诊断试剂除外），6841，6845，6854，6855，6856，6857，6858，6863，6864，6865，6866，6870
2017年分类目录：01，02，03，04，05，06，07，08，09，10，11，12，14，15，16，17，18，20，21</t>
  </si>
  <si>
    <t>惠州希玛林顺潮眼科医院有限公司</t>
  </si>
  <si>
    <t>粤惠食药监械经营许20210094号</t>
  </si>
  <si>
    <t>李肖婷</t>
  </si>
  <si>
    <t>（浙）网械平台备字【2018】第00003号</t>
  </si>
  <si>
    <t>胡阿林</t>
  </si>
  <si>
    <t>91441303MA53LBAFXC</t>
  </si>
  <si>
    <t>广东省惠州市惠阳区淡水桥背规划小区B4号</t>
  </si>
  <si>
    <t>2002年分类目录：6822；
2017年分类目录：16</t>
  </si>
  <si>
    <t>惠州市百信健康医药连锁有限公司</t>
  </si>
  <si>
    <t>粤惠食药监械经营备20167251号</t>
  </si>
  <si>
    <t>杨彦伟</t>
  </si>
  <si>
    <t>1、浙江天猫网络有限公司；2、北京京东叁佰陆拾度电子商务有限公司；3、上海寻梦信息技术有限公司；</t>
  </si>
  <si>
    <t>1、（浙）网械平台备字〔2018〕第00002号；2、（京）网械平台备字〔2018〕第00003号；3、（沪）网械平台备字〔2018〕第00003号；</t>
  </si>
  <si>
    <t>91441323MA4W1QG284</t>
  </si>
  <si>
    <t>惠东县吉隆镇广汕路边镇阳围大楼</t>
  </si>
  <si>
    <t>2002分类目录：6801,6802,6803,6804,6805,6806,6807,6808,6809,6810,6812,6813,6815,6816,6820,6821,6822,6823,6824,6825,6826,6827,6828,6830,6831,6832,6833,6834,6840（诊断试剂除外）6841,6845,6846,6854,6855,6856,6857,6858,6863,6864,6865,6866,6870。
2017分类目录：01,02,03,04,05,06,07,08,09,10,11,12,14,15,16,17,18,19,20,21,22。</t>
  </si>
  <si>
    <t>惠州市仁盛电子商务有限公司</t>
  </si>
  <si>
    <t>粤惠食药监械经营备20210702号</t>
  </si>
  <si>
    <t>何娟丽</t>
  </si>
  <si>
    <t>91441302MA56UWCL0D</t>
  </si>
  <si>
    <t>惠州市河南岸演达一路1号瑞和家园商业广场2单元B座20-13号101</t>
  </si>
  <si>
    <t>惠州市亿姿网络科技有限公司</t>
  </si>
  <si>
    <t>粤惠食药监械经营备20210703号</t>
  </si>
  <si>
    <t>91441302MA56UX6Q69</t>
  </si>
  <si>
    <t>惠州市河南岸演达一路1号瑞和家园商业广场2单元B座20-13号102</t>
  </si>
  <si>
    <t>惠州市藤雾电子商务有限公司</t>
  </si>
  <si>
    <t>粤惠食药监械经营备202100711号</t>
  </si>
  <si>
    <t>浙江天猫网络有限公司 、 上海寻梦信息技术有限公司（拼多多商城）、北京京东三佰陆拾度电子商务有限公司、杭州阿里巴巴广告有限公司</t>
  </si>
  <si>
    <t>91441302MA56UUWY97</t>
  </si>
  <si>
    <t>惠州市河南岸演达一路1号瑞和家园商业广场二单元7层01号B座20-13号103</t>
  </si>
  <si>
    <t>惠州市成创商贸有限公司</t>
  </si>
  <si>
    <t>粤惠食药监械经营备20210710号</t>
  </si>
  <si>
    <t>91441302MA56UW1W07</t>
  </si>
  <si>
    <t>惠州市河南岸演达一路1号瑞和家园商业广场二单元7层01号B座20-13号104</t>
  </si>
  <si>
    <t>2002年分类目录：6801,6802,6803,6804,6805,6806,6807,6808,6809,6810,6812,6813,6815,6816,6820,6821,6822,6823,6824,6825,6826,6827,6828,6830,6831,6832,6833,6834,6840（诊断试剂除外）   ,6841,6845,6854,6855,6856,6857,6858,6863,6864,6865,6866,6870；2017年分类目录：01,02,03,04,05,06,07,08,09,10,11,12,14,15,16,17,18,20,21</t>
  </si>
  <si>
    <t>惠州市康健医药科技有限公司</t>
  </si>
  <si>
    <t>粤惠食药监械经营备20210707号</t>
  </si>
  <si>
    <t>91441302MA56UUKN26</t>
  </si>
  <si>
    <t>惠州市河南岸演达一路1号瑞和家园商业广场二单元7层01号B座20-13号105</t>
  </si>
  <si>
    <t>2002年分类目录：6801,6802,6803,6804,6805,6806,6807,6808,6809,6810,6812,6813,6815,6816,6820,6821,6822,6823,6824,6825,6826,6827,6828,6830,6831,6832,6833,6834,6840（诊断试剂除外） ,6841,6845,6854,6855,6856,6857,6858,6863,6864,6865,6866,6870，2017年分类目录：01,02,03,04,05,06,07,08,09,10,11,12,14,15,16,17,18,20,21</t>
  </si>
  <si>
    <t>好印象大药房（惠州市）有限公司</t>
  </si>
  <si>
    <r>
      <rPr>
        <sz val="10.5"/>
        <color indexed="8"/>
        <rFont val="宋体"/>
        <charset val="134"/>
      </rPr>
      <t>粤惠食药监械经营备</t>
    </r>
    <r>
      <rPr>
        <sz val="10.5"/>
        <color indexed="8"/>
        <rFont val="宋体"/>
        <charset val="134"/>
      </rPr>
      <t>20210498</t>
    </r>
    <r>
      <rPr>
        <sz val="10.5"/>
        <color indexed="8"/>
        <rFont val="宋体"/>
        <charset val="134"/>
      </rPr>
      <t>号</t>
    </r>
  </si>
  <si>
    <t>黄晓东</t>
  </si>
  <si>
    <r>
      <rPr>
        <sz val="11"/>
        <color rgb="FF000000"/>
        <rFont val="宋体"/>
        <charset val="134"/>
      </rPr>
      <t>增加入驻平台：</t>
    </r>
    <r>
      <rPr>
        <sz val="11"/>
        <color indexed="8"/>
        <rFont val="Tahoma"/>
        <family val="2"/>
        <charset val="134"/>
      </rPr>
      <t>1</t>
    </r>
    <r>
      <rPr>
        <sz val="11"/>
        <color rgb="FF000000"/>
        <rFont val="宋体"/>
        <charset val="134"/>
      </rPr>
      <t>上海伊邦医药信息科技有限公司、2东莞力联信息技术有限公司、3广州八百方信息技术有限公司。</t>
    </r>
  </si>
  <si>
    <t>1、(沪)网械平台备字[2018]第00001号；2、（粤）网械平台备字[2019]第00012号；3、（粤）网械平台备字[2018]第00003号</t>
  </si>
  <si>
    <t>惠州市好药师大药房连锁有限公司</t>
  </si>
  <si>
    <t>粤惠食药监械经营备20210626号</t>
  </si>
  <si>
    <t>洪俞彬</t>
  </si>
  <si>
    <t>1、上海伊邦医药信息科技有限公司；2、浙江淘宝网络有限公司；3、上海寻梦信息科技有限公司；4、北京京东叁佰陆拾度电子商务有限公司；5、武汉华中药品交易有限公司；</t>
  </si>
  <si>
    <t>1、(沪)网械平台备字[2018]第00001号；2、(浙)网械平台备字[2018]第00004号；3、(沪)网械平台备字[2018]第00003号；4、(京)网械平台备字[2018]第00003号；5、(鄂)网械平台备字[2018]第00001号</t>
  </si>
  <si>
    <t xml:space="preserve"> 91441322MA51EMNH9R</t>
  </si>
  <si>
    <t>惠州市博罗县罗阳街道三徐村委会池头小组3号</t>
  </si>
  <si>
    <t>惠州市佰尔网络科技有限公司</t>
  </si>
  <si>
    <t>粤惠食药监械经营备20210648号</t>
  </si>
  <si>
    <t>徐许波</t>
  </si>
  <si>
    <t>浙江淘宝网络有限公司；</t>
  </si>
  <si>
    <t>(浙)网械平台备字[2018]第 00004号；</t>
  </si>
  <si>
    <t xml:space="preserve"> 91441302MA52171T6C</t>
  </si>
  <si>
    <t>惠州市惠城区马安镇鹿江路1号富盈公馆第9栋2单元13层01号房</t>
  </si>
  <si>
    <t>惠州市博罗县保岛眼镜店</t>
  </si>
  <si>
    <t>粤惠食药监械经营备20210037号</t>
  </si>
  <si>
    <t>高敏涛</t>
  </si>
  <si>
    <t>1、北京三快科技有限公司</t>
  </si>
  <si>
    <t>1、（京）网械平台备字（2018）第00004号</t>
  </si>
  <si>
    <t>91441322MA55NYGG17</t>
  </si>
  <si>
    <t>博罗县园洲镇下南村兴园二路85号</t>
  </si>
  <si>
    <t>惠州润禾药业有限公司</t>
  </si>
  <si>
    <t>粤惠食药监械经营备20210401号</t>
  </si>
  <si>
    <t>范靖靖</t>
  </si>
  <si>
    <t>1、浙江天猫网络有限公司；2、饿了么网上订餐；3、拼多多商城；</t>
  </si>
  <si>
    <t>1、（浙）网械平台备字[2018]第00002号；2、（沪）网械平台备字[2018]第00004号；3、（沪）网械平台备字[2018]第00003号；</t>
  </si>
  <si>
    <r>
      <rPr>
        <sz val="11"/>
        <color theme="1"/>
        <rFont val="宋体"/>
        <charset val="134"/>
        <scheme val="minor"/>
      </rPr>
      <t xml:space="preserve"> </t>
    </r>
    <r>
      <rPr>
        <sz val="11"/>
        <color theme="1"/>
        <rFont val="宋体"/>
        <charset val="134"/>
        <scheme val="minor"/>
      </rPr>
      <t>91441302MA516XQ3XH</t>
    </r>
  </si>
  <si>
    <t>惠州市惠城区马安镇群寮路12号办公楼二层B206号</t>
  </si>
  <si>
    <t>惠州市惠城区桥东街道东平村刘屋村民小组新区56号一楼</t>
  </si>
  <si>
    <t xml:space="preserve">2002年分类目录： 6801,6802,6803,6804,6805,6806,6807，6808,6809,6810,6812,6813,6815,6816,6820,6821,6822,6823,6824,6825,6826,6827,6828,6830,6831,6832,6833,6834，6840（诊断试剂除外），6841,6845,6854,6855,6856,6857,6858,6863,6864,6865,6866,6870
2017年分类目录：01,02,03,04，05,06,07,08,09,10,11,12,14,15,16,17,18,20,21
</t>
  </si>
  <si>
    <t>惠州市志安堂医药科技有限公司</t>
  </si>
  <si>
    <t>粤惠食药监械经营备20210765号</t>
  </si>
  <si>
    <t>颜志贤</t>
  </si>
  <si>
    <t>91441302MA56TET45Y</t>
  </si>
  <si>
    <t>惠州市惠城区马安镇永安街赤澳大道旁厂房第二栋3楼02号</t>
  </si>
  <si>
    <t>惠州市开蒙医疗科技有限公司</t>
  </si>
  <si>
    <t>粤食药监械生产许20193329号     桂食药监械生产许20200009号</t>
  </si>
  <si>
    <t>齐瑛</t>
  </si>
  <si>
    <t>齐玮</t>
  </si>
  <si>
    <t>91441300586367562T</t>
  </si>
  <si>
    <t>惠州大亚湾西区响水河工业区龙山七路（爱力科技园厂房三）</t>
  </si>
  <si>
    <t>惠州市大亚湾西区响水河工业区龙山七路爱力科技园厂二楼东面厂房</t>
  </si>
  <si>
    <t>惠州市大亚湾西区响水河工业区龙 
山七路爱力科技园厂二楼东面厂房</t>
  </si>
  <si>
    <t>医疗器械零售批发</t>
  </si>
  <si>
    <t>2002年分类目录：6820
2017年分类目录：07</t>
  </si>
  <si>
    <t>惠州市国御堂大药房有限公司</t>
  </si>
  <si>
    <t>粤惠食药监械经营备20210470号</t>
  </si>
  <si>
    <t>邓伟全</t>
  </si>
  <si>
    <r>
      <rPr>
        <sz val="12"/>
        <color indexed="8"/>
        <rFont val="仿宋_GB2312"/>
        <charset val="134"/>
      </rPr>
      <t>（京）网械平台备字（2018）第</t>
    </r>
    <r>
      <rPr>
        <sz val="12"/>
        <color indexed="8"/>
        <rFont val="Times New Roman"/>
        <family val="1"/>
        <charset val="0"/>
      </rPr>
      <t>00003</t>
    </r>
    <r>
      <rPr>
        <sz val="12"/>
        <color indexed="8"/>
        <rFont val="仿宋_GB2312"/>
        <charset val="134"/>
      </rPr>
      <t>号</t>
    </r>
  </si>
  <si>
    <t>姚立新</t>
  </si>
  <si>
    <t>91441302MA4WHR7T1R</t>
  </si>
  <si>
    <r>
      <rPr>
        <sz val="12"/>
        <color indexed="8"/>
        <rFont val="仿宋_GB2312"/>
        <charset val="134"/>
      </rPr>
      <t>广东省惠州市惠城区惠州大道江北段85号国立美寓</t>
    </r>
    <r>
      <rPr>
        <sz val="12"/>
        <color indexed="8"/>
        <rFont val="Times New Roman"/>
        <family val="1"/>
        <charset val="0"/>
      </rPr>
      <t>1</t>
    </r>
    <r>
      <rPr>
        <sz val="12"/>
        <color indexed="8"/>
        <rFont val="仿宋_GB2312"/>
        <charset val="134"/>
      </rPr>
      <t>层</t>
    </r>
    <r>
      <rPr>
        <sz val="12"/>
        <color indexed="8"/>
        <rFont val="Times New Roman"/>
        <family val="1"/>
        <charset val="0"/>
      </rPr>
      <t>11</t>
    </r>
    <r>
      <rPr>
        <sz val="12"/>
        <color indexed="8"/>
        <rFont val="仿宋_GB2312"/>
        <charset val="134"/>
      </rPr>
      <t>号</t>
    </r>
  </si>
  <si>
    <t>惠州市恒泽药业有限公司</t>
  </si>
  <si>
    <t>粤惠食药监械经营备20210507号</t>
  </si>
  <si>
    <t>1、(沪)网械平台备字[2018]第00003号</t>
  </si>
  <si>
    <t>91441323MA56F8JG71</t>
  </si>
  <si>
    <t>惠州市惠东县大岭镇平沙大道560号</t>
  </si>
  <si>
    <t>立康医药（惠州）有限公司</t>
  </si>
  <si>
    <t>粤惠食药监械经营备20201279号</t>
  </si>
  <si>
    <t>谢丽贤</t>
  </si>
  <si>
    <t>1、广州速道信息科技有限公司；2、武汉华中药品交易有限公司；3、北京三快科技有限公司；</t>
  </si>
  <si>
    <t>1、（粤）网械平台备字（2018）第00001号；2、（鄂）网械平台备字（2018）第00001号；3、（京）网械平台备字（2018）第00004号；</t>
  </si>
  <si>
    <t>91441300MA55EXB23H</t>
  </si>
  <si>
    <t>惠州市仲恺高新区陈江街道胜利小区中四巷12号</t>
  </si>
  <si>
    <t>2002年分类目录：6801,6803,6804,6806,6807,6808,6809,6810,6812,6815,6820,6821,6822,6823,6824,6825,6826,6827,6828,6830,6831,6832,6833,6834,6840（诊断试剂除外),6841,6845,6846,6854,6855,6856,6857,6858,6863,6864,6865,6866,6870</t>
  </si>
  <si>
    <t>惠州市百信健康商贸有限公司</t>
  </si>
  <si>
    <t>粤惠食药监械经营备20190183号</t>
  </si>
  <si>
    <t>1、北京京东叁佰陆拾度电子商务有限公司；2、浙江天猫网络有限公司；3、上海寻梦信息技术有限公司；</t>
  </si>
  <si>
    <t>1、（京）网械平台备字〔2018〕第00003号；2、（浙）网械平台备字〔2018〕第00002号；3、（沪）网械平台备字〔2018〕第00003号；</t>
  </si>
  <si>
    <t>91441323MA536Y194H</t>
  </si>
  <si>
    <t>惠州市这是一个贸易有限公司</t>
  </si>
  <si>
    <t>粤惠食药监械经营备20210747号</t>
  </si>
  <si>
    <t>刘伟红</t>
  </si>
  <si>
    <t xml:space="preserve"> 91441302MA56T00BXP</t>
  </si>
  <si>
    <t>广东省惠州市惠城区南坛东路23号301房</t>
  </si>
  <si>
    <t>惠州市下角中路26号7号商场</t>
  </si>
  <si>
    <t>惠州市旭熙科技有限公司</t>
  </si>
  <si>
    <t>粤惠食药监械经营备20210798号</t>
  </si>
  <si>
    <t>钟志娟</t>
  </si>
  <si>
    <r>
      <rPr>
        <sz val="11"/>
        <color theme="1"/>
        <rFont val="宋体"/>
        <charset val="134"/>
        <scheme val="minor"/>
      </rPr>
      <t>1、（沪）网械平台备字【</t>
    </r>
    <r>
      <rPr>
        <sz val="11"/>
        <color indexed="8"/>
        <rFont val="Times New Roman"/>
        <family val="1"/>
        <charset val="0"/>
      </rPr>
      <t>2018</t>
    </r>
    <r>
      <rPr>
        <sz val="11"/>
        <color rgb="FF000000"/>
        <rFont val="仿宋_GB2312"/>
        <charset val="134"/>
      </rPr>
      <t>】第</t>
    </r>
    <r>
      <rPr>
        <sz val="11"/>
        <color indexed="8"/>
        <rFont val="Times New Roman"/>
        <family val="1"/>
        <charset val="0"/>
      </rPr>
      <t>00003</t>
    </r>
    <r>
      <rPr>
        <sz val="11"/>
        <color rgb="FF000000"/>
        <rFont val="仿宋_GB2312"/>
        <charset val="134"/>
      </rPr>
      <t>号；2、（浙）网械平台备字【2018】第00004号</t>
    </r>
  </si>
  <si>
    <t>王建红</t>
  </si>
  <si>
    <t>91441302MA51WMFE1K</t>
  </si>
  <si>
    <r>
      <rPr>
        <sz val="11"/>
        <color rgb="FF000000"/>
        <rFont val="仿宋_GB2312"/>
        <charset val="134"/>
      </rPr>
      <t>惠州市桥东东湖四街东湖花园</t>
    </r>
    <r>
      <rPr>
        <sz val="11"/>
        <color indexed="8"/>
        <rFont val="Times New Roman"/>
        <family val="1"/>
        <charset val="0"/>
      </rPr>
      <t>2</t>
    </r>
    <r>
      <rPr>
        <sz val="11"/>
        <color rgb="FF000000"/>
        <rFont val="仿宋_GB2312"/>
        <charset val="134"/>
      </rPr>
      <t>号小区</t>
    </r>
    <r>
      <rPr>
        <sz val="11"/>
        <color indexed="8"/>
        <rFont val="Times New Roman"/>
        <family val="1"/>
        <charset val="0"/>
      </rPr>
      <t>209</t>
    </r>
    <r>
      <rPr>
        <sz val="11"/>
        <color rgb="FF000000"/>
        <rFont val="仿宋_GB2312"/>
        <charset val="134"/>
      </rPr>
      <t>栋</t>
    </r>
    <r>
      <rPr>
        <sz val="11"/>
        <color indexed="8"/>
        <rFont val="Times New Roman"/>
        <family val="1"/>
        <charset val="0"/>
      </rPr>
      <t>47</t>
    </r>
    <r>
      <rPr>
        <sz val="11"/>
        <color rgb="FF000000"/>
        <rFont val="仿宋_GB2312"/>
        <charset val="134"/>
      </rPr>
      <t>号商场</t>
    </r>
  </si>
  <si>
    <t>惠州市桥东东湖四街东湖花园2号小区209栋47号商场</t>
  </si>
  <si>
    <r>
      <rPr>
        <sz val="9"/>
        <color theme="1"/>
        <rFont val="宋体"/>
        <charset val="134"/>
        <scheme val="minor"/>
      </rPr>
      <t>2002</t>
    </r>
    <r>
      <rPr>
        <sz val="8"/>
        <color indexed="8"/>
        <rFont val="宋体"/>
        <charset val="134"/>
      </rPr>
      <t>年分类目录：</t>
    </r>
    <r>
      <rPr>
        <sz val="8"/>
        <color indexed="8"/>
        <rFont val="Times New Roman"/>
        <family val="1"/>
        <charset val="0"/>
      </rPr>
      <t>6801</t>
    </r>
    <r>
      <rPr>
        <sz val="8"/>
        <color indexed="8"/>
        <rFont val="宋体"/>
        <charset val="134"/>
      </rPr>
      <t>，</t>
    </r>
    <r>
      <rPr>
        <sz val="8"/>
        <color indexed="8"/>
        <rFont val="Times New Roman"/>
        <family val="1"/>
        <charset val="0"/>
      </rPr>
      <t>6802</t>
    </r>
    <r>
      <rPr>
        <sz val="8"/>
        <color indexed="8"/>
        <rFont val="宋体"/>
        <charset val="134"/>
      </rPr>
      <t>，</t>
    </r>
    <r>
      <rPr>
        <sz val="8"/>
        <color indexed="8"/>
        <rFont val="Times New Roman"/>
        <family val="1"/>
        <charset val="0"/>
      </rPr>
      <t>6803</t>
    </r>
    <r>
      <rPr>
        <sz val="8"/>
        <color indexed="8"/>
        <rFont val="宋体"/>
        <charset val="134"/>
      </rPr>
      <t>，</t>
    </r>
    <r>
      <rPr>
        <sz val="8"/>
        <color indexed="8"/>
        <rFont val="Times New Roman"/>
        <family val="1"/>
        <charset val="0"/>
      </rPr>
      <t>6804</t>
    </r>
    <r>
      <rPr>
        <sz val="8"/>
        <color indexed="8"/>
        <rFont val="宋体"/>
        <charset val="134"/>
      </rPr>
      <t>，</t>
    </r>
    <r>
      <rPr>
        <sz val="8"/>
        <color indexed="8"/>
        <rFont val="Times New Roman"/>
        <family val="1"/>
        <charset val="0"/>
      </rPr>
      <t>6805</t>
    </r>
    <r>
      <rPr>
        <sz val="8"/>
        <color indexed="8"/>
        <rFont val="宋体"/>
        <charset val="134"/>
      </rPr>
      <t>，</t>
    </r>
    <r>
      <rPr>
        <sz val="8"/>
        <color indexed="8"/>
        <rFont val="Times New Roman"/>
        <family val="1"/>
        <charset val="0"/>
      </rPr>
      <t>6806</t>
    </r>
    <r>
      <rPr>
        <sz val="8"/>
        <color indexed="8"/>
        <rFont val="宋体"/>
        <charset val="134"/>
      </rPr>
      <t>，</t>
    </r>
    <r>
      <rPr>
        <sz val="8"/>
        <color indexed="8"/>
        <rFont val="Times New Roman"/>
        <family val="1"/>
        <charset val="0"/>
      </rPr>
      <t>6807</t>
    </r>
    <r>
      <rPr>
        <sz val="8"/>
        <color indexed="8"/>
        <rFont val="宋体"/>
        <charset val="134"/>
      </rPr>
      <t>，</t>
    </r>
    <r>
      <rPr>
        <sz val="8"/>
        <color indexed="8"/>
        <rFont val="Times New Roman"/>
        <family val="1"/>
        <charset val="0"/>
      </rPr>
      <t>6808</t>
    </r>
    <r>
      <rPr>
        <sz val="8"/>
        <color indexed="8"/>
        <rFont val="宋体"/>
        <charset val="134"/>
      </rPr>
      <t>，</t>
    </r>
    <r>
      <rPr>
        <sz val="8"/>
        <color indexed="8"/>
        <rFont val="Times New Roman"/>
        <family val="1"/>
        <charset val="0"/>
      </rPr>
      <t>6809</t>
    </r>
    <r>
      <rPr>
        <sz val="8"/>
        <color indexed="8"/>
        <rFont val="宋体"/>
        <charset val="134"/>
      </rPr>
      <t>，</t>
    </r>
    <r>
      <rPr>
        <sz val="8"/>
        <color indexed="8"/>
        <rFont val="Times New Roman"/>
        <family val="1"/>
        <charset val="0"/>
      </rPr>
      <t>6810</t>
    </r>
    <r>
      <rPr>
        <sz val="8"/>
        <color indexed="8"/>
        <rFont val="宋体"/>
        <charset val="134"/>
      </rPr>
      <t>，</t>
    </r>
    <r>
      <rPr>
        <sz val="8"/>
        <color indexed="8"/>
        <rFont val="Times New Roman"/>
        <family val="1"/>
        <charset val="0"/>
      </rPr>
      <t>6812</t>
    </r>
    <r>
      <rPr>
        <sz val="8"/>
        <color indexed="8"/>
        <rFont val="宋体"/>
        <charset val="134"/>
      </rPr>
      <t>，</t>
    </r>
    <r>
      <rPr>
        <sz val="8"/>
        <color indexed="8"/>
        <rFont val="Times New Roman"/>
        <family val="1"/>
        <charset val="0"/>
      </rPr>
      <t>6813</t>
    </r>
    <r>
      <rPr>
        <sz val="8"/>
        <color indexed="8"/>
        <rFont val="宋体"/>
        <charset val="134"/>
      </rPr>
      <t>，</t>
    </r>
    <r>
      <rPr>
        <sz val="8"/>
        <color indexed="8"/>
        <rFont val="Times New Roman"/>
        <family val="1"/>
        <charset val="0"/>
      </rPr>
      <t>6815</t>
    </r>
    <r>
      <rPr>
        <sz val="8"/>
        <color indexed="8"/>
        <rFont val="宋体"/>
        <charset val="134"/>
      </rPr>
      <t>，</t>
    </r>
    <r>
      <rPr>
        <sz val="8"/>
        <color indexed="8"/>
        <rFont val="Times New Roman"/>
        <family val="1"/>
        <charset val="0"/>
      </rPr>
      <t>6816</t>
    </r>
    <r>
      <rPr>
        <sz val="8"/>
        <color indexed="8"/>
        <rFont val="宋体"/>
        <charset val="134"/>
      </rPr>
      <t>，</t>
    </r>
    <r>
      <rPr>
        <sz val="8"/>
        <color indexed="8"/>
        <rFont val="Times New Roman"/>
        <family val="1"/>
        <charset val="0"/>
      </rPr>
      <t>6820</t>
    </r>
    <r>
      <rPr>
        <sz val="8"/>
        <color indexed="8"/>
        <rFont val="宋体"/>
        <charset val="134"/>
      </rPr>
      <t>，</t>
    </r>
    <r>
      <rPr>
        <sz val="8"/>
        <color indexed="8"/>
        <rFont val="Times New Roman"/>
        <family val="1"/>
        <charset val="0"/>
      </rPr>
      <t>6821</t>
    </r>
    <r>
      <rPr>
        <sz val="8"/>
        <color indexed="8"/>
        <rFont val="宋体"/>
        <charset val="134"/>
      </rPr>
      <t>，</t>
    </r>
    <r>
      <rPr>
        <sz val="8"/>
        <color indexed="8"/>
        <rFont val="Times New Roman"/>
        <family val="1"/>
        <charset val="0"/>
      </rPr>
      <t>6822</t>
    </r>
    <r>
      <rPr>
        <sz val="8"/>
        <color indexed="8"/>
        <rFont val="宋体"/>
        <charset val="134"/>
      </rPr>
      <t>，</t>
    </r>
    <r>
      <rPr>
        <sz val="8"/>
        <color indexed="8"/>
        <rFont val="Times New Roman"/>
        <family val="1"/>
        <charset val="0"/>
      </rPr>
      <t>6823</t>
    </r>
    <r>
      <rPr>
        <sz val="8"/>
        <color indexed="8"/>
        <rFont val="宋体"/>
        <charset val="134"/>
      </rPr>
      <t>，</t>
    </r>
    <r>
      <rPr>
        <sz val="8"/>
        <color indexed="8"/>
        <rFont val="Times New Roman"/>
        <family val="1"/>
        <charset val="0"/>
      </rPr>
      <t>6824</t>
    </r>
    <r>
      <rPr>
        <sz val="8"/>
        <color indexed="8"/>
        <rFont val="宋体"/>
        <charset val="134"/>
      </rPr>
      <t>，</t>
    </r>
    <r>
      <rPr>
        <sz val="8"/>
        <color indexed="8"/>
        <rFont val="Times New Roman"/>
        <family val="1"/>
        <charset val="0"/>
      </rPr>
      <t>6825</t>
    </r>
    <r>
      <rPr>
        <sz val="8"/>
        <color indexed="8"/>
        <rFont val="宋体"/>
        <charset val="134"/>
      </rPr>
      <t>，</t>
    </r>
    <r>
      <rPr>
        <sz val="8"/>
        <color indexed="8"/>
        <rFont val="Times New Roman"/>
        <family val="1"/>
        <charset val="0"/>
      </rPr>
      <t>6826</t>
    </r>
    <r>
      <rPr>
        <sz val="8"/>
        <color indexed="8"/>
        <rFont val="宋体"/>
        <charset val="134"/>
      </rPr>
      <t>，</t>
    </r>
    <r>
      <rPr>
        <sz val="8"/>
        <color indexed="8"/>
        <rFont val="Times New Roman"/>
        <family val="1"/>
        <charset val="0"/>
      </rPr>
      <t>6827</t>
    </r>
    <r>
      <rPr>
        <sz val="8"/>
        <color indexed="8"/>
        <rFont val="宋体"/>
        <charset val="134"/>
      </rPr>
      <t>，</t>
    </r>
    <r>
      <rPr>
        <sz val="8"/>
        <color indexed="8"/>
        <rFont val="Times New Roman"/>
        <family val="1"/>
        <charset val="0"/>
      </rPr>
      <t>6828</t>
    </r>
    <r>
      <rPr>
        <sz val="8"/>
        <color indexed="8"/>
        <rFont val="宋体"/>
        <charset val="134"/>
      </rPr>
      <t>，</t>
    </r>
    <r>
      <rPr>
        <sz val="8"/>
        <color indexed="8"/>
        <rFont val="Times New Roman"/>
        <family val="1"/>
        <charset val="0"/>
      </rPr>
      <t>6830</t>
    </r>
    <r>
      <rPr>
        <sz val="8"/>
        <color indexed="8"/>
        <rFont val="宋体"/>
        <charset val="134"/>
      </rPr>
      <t>，</t>
    </r>
    <r>
      <rPr>
        <sz val="8"/>
        <color indexed="8"/>
        <rFont val="Times New Roman"/>
        <family val="1"/>
        <charset val="0"/>
      </rPr>
      <t>6831</t>
    </r>
    <r>
      <rPr>
        <sz val="8"/>
        <color indexed="8"/>
        <rFont val="宋体"/>
        <charset val="134"/>
      </rPr>
      <t>，</t>
    </r>
    <r>
      <rPr>
        <sz val="8"/>
        <color indexed="8"/>
        <rFont val="Times New Roman"/>
        <family val="1"/>
        <charset val="0"/>
      </rPr>
      <t>6832</t>
    </r>
    <r>
      <rPr>
        <sz val="8"/>
        <color indexed="8"/>
        <rFont val="宋体"/>
        <charset val="134"/>
      </rPr>
      <t>，</t>
    </r>
    <r>
      <rPr>
        <sz val="8"/>
        <color indexed="8"/>
        <rFont val="Times New Roman"/>
        <family val="1"/>
        <charset val="0"/>
      </rPr>
      <t>6833</t>
    </r>
    <r>
      <rPr>
        <sz val="8"/>
        <color indexed="8"/>
        <rFont val="宋体"/>
        <charset val="134"/>
      </rPr>
      <t>，</t>
    </r>
    <r>
      <rPr>
        <sz val="8"/>
        <color indexed="8"/>
        <rFont val="Times New Roman"/>
        <family val="1"/>
        <charset val="0"/>
      </rPr>
      <t>6834</t>
    </r>
    <r>
      <rPr>
        <sz val="8"/>
        <color indexed="8"/>
        <rFont val="宋体"/>
        <charset val="134"/>
      </rPr>
      <t>，</t>
    </r>
    <r>
      <rPr>
        <sz val="8"/>
        <color indexed="8"/>
        <rFont val="Times New Roman"/>
        <family val="1"/>
        <charset val="0"/>
      </rPr>
      <t>6840</t>
    </r>
    <r>
      <rPr>
        <sz val="8"/>
        <color indexed="8"/>
        <rFont val="宋体"/>
        <charset val="134"/>
      </rPr>
      <t>（诊断试剂除外），</t>
    </r>
    <r>
      <rPr>
        <sz val="8"/>
        <color indexed="8"/>
        <rFont val="Times New Roman"/>
        <family val="1"/>
        <charset val="0"/>
      </rPr>
      <t>6841</t>
    </r>
    <r>
      <rPr>
        <sz val="8"/>
        <color indexed="8"/>
        <rFont val="宋体"/>
        <charset val="134"/>
      </rPr>
      <t>，</t>
    </r>
    <r>
      <rPr>
        <sz val="8"/>
        <color indexed="8"/>
        <rFont val="Times New Roman"/>
        <family val="1"/>
        <charset val="0"/>
      </rPr>
      <t>6845</t>
    </r>
    <r>
      <rPr>
        <sz val="8"/>
        <color indexed="8"/>
        <rFont val="宋体"/>
        <charset val="134"/>
      </rPr>
      <t>，</t>
    </r>
    <r>
      <rPr>
        <sz val="8"/>
        <color indexed="8"/>
        <rFont val="Times New Roman"/>
        <family val="1"/>
        <charset val="0"/>
      </rPr>
      <t>6846</t>
    </r>
    <r>
      <rPr>
        <sz val="8"/>
        <color indexed="8"/>
        <rFont val="宋体"/>
        <charset val="134"/>
      </rPr>
      <t>，</t>
    </r>
    <r>
      <rPr>
        <sz val="8"/>
        <color indexed="8"/>
        <rFont val="Times New Roman"/>
        <family val="1"/>
        <charset val="0"/>
      </rPr>
      <t xml:space="preserve"> 6854</t>
    </r>
    <r>
      <rPr>
        <sz val="8"/>
        <color indexed="8"/>
        <rFont val="宋体"/>
        <charset val="134"/>
      </rPr>
      <t>，</t>
    </r>
    <r>
      <rPr>
        <sz val="8"/>
        <color indexed="8"/>
        <rFont val="Times New Roman"/>
        <family val="1"/>
        <charset val="0"/>
      </rPr>
      <t>6855</t>
    </r>
    <r>
      <rPr>
        <sz val="8"/>
        <color indexed="8"/>
        <rFont val="宋体"/>
        <charset val="134"/>
      </rPr>
      <t>，</t>
    </r>
    <r>
      <rPr>
        <sz val="8"/>
        <color indexed="8"/>
        <rFont val="Times New Roman"/>
        <family val="1"/>
        <charset val="0"/>
      </rPr>
      <t>6856</t>
    </r>
    <r>
      <rPr>
        <sz val="8"/>
        <color indexed="8"/>
        <rFont val="宋体"/>
        <charset val="134"/>
      </rPr>
      <t>，</t>
    </r>
    <r>
      <rPr>
        <sz val="8"/>
        <color indexed="8"/>
        <rFont val="Times New Roman"/>
        <family val="1"/>
        <charset val="0"/>
      </rPr>
      <t>6857</t>
    </r>
    <r>
      <rPr>
        <sz val="8"/>
        <color indexed="8"/>
        <rFont val="宋体"/>
        <charset val="134"/>
      </rPr>
      <t>，</t>
    </r>
    <r>
      <rPr>
        <sz val="8"/>
        <color indexed="8"/>
        <rFont val="Times New Roman"/>
        <family val="1"/>
        <charset val="0"/>
      </rPr>
      <t>6858</t>
    </r>
    <r>
      <rPr>
        <sz val="8"/>
        <color indexed="8"/>
        <rFont val="宋体"/>
        <charset val="134"/>
      </rPr>
      <t>，</t>
    </r>
    <r>
      <rPr>
        <sz val="8"/>
        <color indexed="8"/>
        <rFont val="Times New Roman"/>
        <family val="1"/>
        <charset val="0"/>
      </rPr>
      <t>6863</t>
    </r>
    <r>
      <rPr>
        <sz val="8"/>
        <color indexed="8"/>
        <rFont val="宋体"/>
        <charset val="134"/>
      </rPr>
      <t>，</t>
    </r>
    <r>
      <rPr>
        <sz val="8"/>
        <color indexed="8"/>
        <rFont val="Times New Roman"/>
        <family val="1"/>
        <charset val="0"/>
      </rPr>
      <t>6864</t>
    </r>
    <r>
      <rPr>
        <sz val="8"/>
        <color indexed="8"/>
        <rFont val="宋体"/>
        <charset val="134"/>
      </rPr>
      <t>，</t>
    </r>
    <r>
      <rPr>
        <sz val="8"/>
        <color indexed="8"/>
        <rFont val="Times New Roman"/>
        <family val="1"/>
        <charset val="0"/>
      </rPr>
      <t>6865</t>
    </r>
    <r>
      <rPr>
        <sz val="8"/>
        <color indexed="8"/>
        <rFont val="宋体"/>
        <charset val="134"/>
      </rPr>
      <t>，</t>
    </r>
    <r>
      <rPr>
        <sz val="8"/>
        <color indexed="8"/>
        <rFont val="Times New Roman"/>
        <family val="1"/>
        <charset val="0"/>
      </rPr>
      <t>6866</t>
    </r>
    <r>
      <rPr>
        <sz val="8"/>
        <color indexed="8"/>
        <rFont val="宋体"/>
        <charset val="134"/>
      </rPr>
      <t>，</t>
    </r>
    <r>
      <rPr>
        <sz val="8"/>
        <color indexed="8"/>
        <rFont val="Times New Roman"/>
        <family val="1"/>
        <charset val="0"/>
      </rPr>
      <t>68702017</t>
    </r>
    <r>
      <rPr>
        <sz val="8"/>
        <color indexed="8"/>
        <rFont val="宋体"/>
        <charset val="134"/>
      </rPr>
      <t>年分类目录：</t>
    </r>
    <r>
      <rPr>
        <sz val="8"/>
        <color indexed="8"/>
        <rFont val="Times New Roman"/>
        <family val="1"/>
        <charset val="0"/>
      </rPr>
      <t>01</t>
    </r>
    <r>
      <rPr>
        <sz val="8"/>
        <color indexed="8"/>
        <rFont val="宋体"/>
        <charset val="134"/>
      </rPr>
      <t>，</t>
    </r>
    <r>
      <rPr>
        <sz val="8"/>
        <color indexed="8"/>
        <rFont val="Times New Roman"/>
        <family val="1"/>
        <charset val="0"/>
      </rPr>
      <t>02</t>
    </r>
    <r>
      <rPr>
        <sz val="8"/>
        <color indexed="8"/>
        <rFont val="宋体"/>
        <charset val="134"/>
      </rPr>
      <t>，</t>
    </r>
    <r>
      <rPr>
        <sz val="8"/>
        <color indexed="8"/>
        <rFont val="Times New Roman"/>
        <family val="1"/>
        <charset val="0"/>
      </rPr>
      <t>03</t>
    </r>
    <r>
      <rPr>
        <sz val="8"/>
        <color indexed="8"/>
        <rFont val="宋体"/>
        <charset val="134"/>
      </rPr>
      <t>，</t>
    </r>
    <r>
      <rPr>
        <sz val="8"/>
        <color indexed="8"/>
        <rFont val="Times New Roman"/>
        <family val="1"/>
        <charset val="0"/>
      </rPr>
      <t>04</t>
    </r>
    <r>
      <rPr>
        <sz val="8"/>
        <color indexed="8"/>
        <rFont val="宋体"/>
        <charset val="134"/>
      </rPr>
      <t>，</t>
    </r>
    <r>
      <rPr>
        <sz val="8"/>
        <color indexed="8"/>
        <rFont val="Times New Roman"/>
        <family val="1"/>
        <charset val="0"/>
      </rPr>
      <t>05</t>
    </r>
    <r>
      <rPr>
        <sz val="8"/>
        <color indexed="8"/>
        <rFont val="宋体"/>
        <charset val="134"/>
      </rPr>
      <t>，</t>
    </r>
    <r>
      <rPr>
        <sz val="8"/>
        <color indexed="8"/>
        <rFont val="Times New Roman"/>
        <family val="1"/>
        <charset val="0"/>
      </rPr>
      <t>06</t>
    </r>
    <r>
      <rPr>
        <sz val="8"/>
        <color indexed="8"/>
        <rFont val="宋体"/>
        <charset val="134"/>
      </rPr>
      <t>，</t>
    </r>
    <r>
      <rPr>
        <sz val="8"/>
        <color indexed="8"/>
        <rFont val="Times New Roman"/>
        <family val="1"/>
        <charset val="0"/>
      </rPr>
      <t>07</t>
    </r>
    <r>
      <rPr>
        <sz val="8"/>
        <color indexed="8"/>
        <rFont val="宋体"/>
        <charset val="134"/>
      </rPr>
      <t>，</t>
    </r>
    <r>
      <rPr>
        <sz val="8"/>
        <color indexed="8"/>
        <rFont val="Times New Roman"/>
        <family val="1"/>
        <charset val="0"/>
      </rPr>
      <t>08</t>
    </r>
    <r>
      <rPr>
        <sz val="8"/>
        <color indexed="8"/>
        <rFont val="宋体"/>
        <charset val="134"/>
      </rPr>
      <t>，</t>
    </r>
    <r>
      <rPr>
        <sz val="8"/>
        <color indexed="8"/>
        <rFont val="Times New Roman"/>
        <family val="1"/>
        <charset val="0"/>
      </rPr>
      <t>09</t>
    </r>
    <r>
      <rPr>
        <sz val="8"/>
        <color indexed="8"/>
        <rFont val="宋体"/>
        <charset val="134"/>
      </rPr>
      <t>，</t>
    </r>
    <r>
      <rPr>
        <sz val="8"/>
        <color indexed="8"/>
        <rFont val="Times New Roman"/>
        <family val="1"/>
        <charset val="0"/>
      </rPr>
      <t>10</t>
    </r>
    <r>
      <rPr>
        <sz val="8"/>
        <color indexed="8"/>
        <rFont val="宋体"/>
        <charset val="134"/>
      </rPr>
      <t>，</t>
    </r>
    <r>
      <rPr>
        <sz val="8"/>
        <color indexed="8"/>
        <rFont val="Times New Roman"/>
        <family val="1"/>
        <charset val="0"/>
      </rPr>
      <t>11</t>
    </r>
    <r>
      <rPr>
        <sz val="8"/>
        <color indexed="8"/>
        <rFont val="宋体"/>
        <charset val="134"/>
      </rPr>
      <t>，</t>
    </r>
    <r>
      <rPr>
        <sz val="8"/>
        <color indexed="8"/>
        <rFont val="Times New Roman"/>
        <family val="1"/>
        <charset val="0"/>
      </rPr>
      <t>12</t>
    </r>
    <r>
      <rPr>
        <sz val="8"/>
        <color indexed="8"/>
        <rFont val="宋体"/>
        <charset val="134"/>
      </rPr>
      <t>，</t>
    </r>
    <r>
      <rPr>
        <sz val="8"/>
        <color indexed="8"/>
        <rFont val="Times New Roman"/>
        <family val="1"/>
        <charset val="0"/>
      </rPr>
      <t>14</t>
    </r>
    <r>
      <rPr>
        <sz val="8"/>
        <color indexed="8"/>
        <rFont val="宋体"/>
        <charset val="134"/>
      </rPr>
      <t>，</t>
    </r>
    <r>
      <rPr>
        <sz val="8"/>
        <color indexed="8"/>
        <rFont val="Times New Roman"/>
        <family val="1"/>
        <charset val="0"/>
      </rPr>
      <t>15</t>
    </r>
    <r>
      <rPr>
        <sz val="8"/>
        <color indexed="8"/>
        <rFont val="宋体"/>
        <charset val="134"/>
      </rPr>
      <t>，</t>
    </r>
    <r>
      <rPr>
        <sz val="8"/>
        <color indexed="8"/>
        <rFont val="Times New Roman"/>
        <family val="1"/>
        <charset val="0"/>
      </rPr>
      <t>16</t>
    </r>
    <r>
      <rPr>
        <sz val="8"/>
        <color indexed="8"/>
        <rFont val="宋体"/>
        <charset val="134"/>
      </rPr>
      <t>，</t>
    </r>
    <r>
      <rPr>
        <sz val="8"/>
        <color indexed="8"/>
        <rFont val="Times New Roman"/>
        <family val="1"/>
        <charset val="0"/>
      </rPr>
      <t>17</t>
    </r>
    <r>
      <rPr>
        <sz val="8"/>
        <color indexed="8"/>
        <rFont val="宋体"/>
        <charset val="134"/>
      </rPr>
      <t>，</t>
    </r>
    <r>
      <rPr>
        <sz val="8"/>
        <color indexed="8"/>
        <rFont val="Times New Roman"/>
        <family val="1"/>
        <charset val="0"/>
      </rPr>
      <t>18</t>
    </r>
    <r>
      <rPr>
        <sz val="8"/>
        <color indexed="8"/>
        <rFont val="宋体"/>
        <charset val="134"/>
      </rPr>
      <t>，</t>
    </r>
    <r>
      <rPr>
        <sz val="8"/>
        <color indexed="8"/>
        <rFont val="Times New Roman"/>
        <family val="1"/>
        <charset val="0"/>
      </rPr>
      <t>19</t>
    </r>
    <r>
      <rPr>
        <sz val="8"/>
        <color indexed="8"/>
        <rFont val="宋体"/>
        <charset val="134"/>
      </rPr>
      <t>，</t>
    </r>
    <r>
      <rPr>
        <sz val="8"/>
        <color indexed="8"/>
        <rFont val="Times New Roman"/>
        <family val="1"/>
        <charset val="0"/>
      </rPr>
      <t xml:space="preserve"> 20</t>
    </r>
    <r>
      <rPr>
        <sz val="8"/>
        <color indexed="8"/>
        <rFont val="宋体"/>
        <charset val="134"/>
      </rPr>
      <t>，</t>
    </r>
    <r>
      <rPr>
        <sz val="8"/>
        <color indexed="8"/>
        <rFont val="Times New Roman"/>
        <family val="1"/>
        <charset val="0"/>
      </rPr>
      <t>21</t>
    </r>
  </si>
  <si>
    <t>惠州市仁正医药贸易有限公司</t>
  </si>
  <si>
    <t>粤惠食药监械经营许20190069号粤惠食药监械经营备20190290号</t>
  </si>
  <si>
    <t>谢跃辉</t>
  </si>
  <si>
    <t>91441900754547168F</t>
  </si>
  <si>
    <t>惠东县平山民营科技工业园（大川园区A栋一楼）</t>
  </si>
  <si>
    <t>惠东县平山民营科技工业园（大川园区B栋1-2层）</t>
  </si>
  <si>
    <t xml:space="preserve">2002年分类目录：
6801，6802，6803，6804，6805，6806，6807，6808，6809，6810，6812，6813，6815，6816，6820，6823，6824，6825，6826，6827，6828，6830，6831，6832，6833，6834，6840（诊断试剂除外），6841，6845，6846，6854，6855，6856，6857，6858，6863，6864，6865，6866
2017年分类目录:
01,02,03,04,05,06,07,08,09,10,12,13,14,16,17,18,20,21,22
</t>
  </si>
  <si>
    <t>惠州市助策信息科技有限公司</t>
  </si>
  <si>
    <t>粤惠食药监械经营备20210749号</t>
  </si>
  <si>
    <t>蓝国权</t>
  </si>
  <si>
    <t>魏小望</t>
  </si>
  <si>
    <t>91340223MA2U19HG7H</t>
  </si>
  <si>
    <t>惠州市惠城区惠州大道5号佳兆业中心三期综合楼27层07号之九</t>
  </si>
  <si>
    <t>惠州市何记堂大药房有限公司</t>
  </si>
  <si>
    <t>粤惠食药监械经营备20210833号</t>
  </si>
  <si>
    <t>雍  庆</t>
  </si>
  <si>
    <t>91441302MA540QCP1G</t>
  </si>
  <si>
    <t>惠州市河南岸演达一路1号瑞和家园商业广场二单元7层01号B座20-12号</t>
  </si>
  <si>
    <t>惠州市康医宝健康科技有限公司</t>
  </si>
  <si>
    <t>粤惠食药监械经营备20210742号</t>
  </si>
  <si>
    <t>陈浩彬</t>
  </si>
  <si>
    <t>余悦城</t>
  </si>
  <si>
    <t>91441302MA56X9TQ3G</t>
  </si>
  <si>
    <t>惠州市河南岸演达一路1号瑞和家园商业广场二单元B座20-13号107</t>
  </si>
  <si>
    <t>惠州市仁正医药连锁有限公司</t>
  </si>
  <si>
    <t>粤惠食药监械经营备20210548号</t>
  </si>
  <si>
    <t>洪钦然</t>
  </si>
  <si>
    <t>1.上海寻梦信息技术有限公司；         2.北京京东叁佰陆拾度电子商务有限公司；                              3.广州速道信息科技有限公司；         4.浙江天猫网络有限公司。</t>
  </si>
  <si>
    <t>1.（沪）网械平台备字[2018]第00003号；   2.（京）网械平台备字（2018）第00003号；                            3.（粤）网械平台备字（2018）第00001号；                           4.（浙）网械平台备字[2018]第00002号。</t>
  </si>
  <si>
    <t>1.变更住所；             2.变更经营场所或生产地址；3.变更库房地址</t>
  </si>
  <si>
    <t>惠东县润益药品商场</t>
  </si>
  <si>
    <t>粤惠食药监械经营备20210289号</t>
  </si>
  <si>
    <t>蔡锦云</t>
  </si>
  <si>
    <t>91441323MA55R8CQ98</t>
  </si>
  <si>
    <t>惠州市惠东县平山镇怡景湾14栋14C</t>
  </si>
  <si>
    <t>惠东县平山黄排新桥开发区幸福公馆1层05号</t>
  </si>
  <si>
    <t>惠州市瑞康医药有限公司</t>
  </si>
  <si>
    <t>粤惠食药监械经营许20140028号，粤惠食药监械经营备20150067号</t>
  </si>
  <si>
    <t>邱子宏</t>
  </si>
  <si>
    <t>朱忠明</t>
  </si>
  <si>
    <t>91441300762936964J</t>
  </si>
  <si>
    <t>惠州市惠城区马安镇马安村塘布地段（宿舍）一、二楼</t>
  </si>
  <si>
    <t>惠州市惠城区马安镇马安村塘布地段（厂房）一、二、三楼</t>
  </si>
  <si>
    <t>经营许可证经营范围：
2002年分类目录：6801，6802，6803，6804，6805，6806，6807，6808，6809，6810，6812，6813，6815，6816，6820，6821，6822，6823，6824，6825，6826，6827，6828，6830，6831，6832，6833，6834，6840（体外诊断试剂除外），6840（体外诊断试剂不需低温冷藏运输贮存），6840（体外诊断试剂需低温冷藏运输贮存），6841,6845,6846,6854,6855,6856,6857，6858,6863,6864,6865,6866,6870,6877
2017年分类目录：01,02,03,04,05,06,07,08,09,10,11,12,13,14,15,16,17,18,19，20，21,22,6840体外诊断试剂，6840（诊断试剂不需低温冷藏运输贮存）
备案凭证经营范围：
2002年分类目录：6801，6802，6803，6804，6805，6806，6807，6808，6809，6810，6812，6813，6815，6816，6820，6821，6822，6823，6824，6825，6826，6827，6828，6830，6831，6832，6833，6834，6840（体外诊断试剂除外），6841,6845,6846,6854,6855,6856,6857，6858,6863,6864,6865,6866,6870,6877，6840（诊断试剂需低温冷藏运输贮存），6840（诊断试剂不需低温冷藏运输贮存），
2017年分类目录：01,02,03,04,05,06,07,08,09,10,11,12,13,14,15,16,17,18,19，20，21,22。
6801,6802,6803,6804,6805,6806,6807,6808,6809,6810,6812,6813,6815,6816,6820,6821,6822,6823,6824,6825,6826,6827,6828,6830,6831,6832,6833,6834,6840（诊断试剂除外）   ,6841,6845,6854,6855,6856,6857,6858,6863,6864,6865,6866,6870
2017年分类目录：01,02,03,04,05,06,07,08,09,10,11,12,14,15,16,17,18,20,21</t>
  </si>
  <si>
    <t>惠州市华明科技有限公司</t>
  </si>
  <si>
    <t>粤惠食药监械经营备20200509号</t>
  </si>
  <si>
    <t>黄寿元</t>
  </si>
  <si>
    <t>1、(浙)网械平台备字[2018]第00002号</t>
  </si>
  <si>
    <t xml:space="preserve"> 9144130257243025X7</t>
  </si>
  <si>
    <t>惠州市江北三新村新围路41号厂房</t>
  </si>
  <si>
    <t>惠州威博实业有限公司</t>
  </si>
  <si>
    <t>粤惠食药监械经营备20210208号</t>
  </si>
  <si>
    <t>曹启红</t>
  </si>
  <si>
    <t>91441302MA5277N520</t>
  </si>
  <si>
    <t>惠州市河南岸南岸路133号第二栋(厂房)</t>
  </si>
  <si>
    <t>广东达康复实业有限公司</t>
  </si>
  <si>
    <t>粤惠食药监械经营备20210724号</t>
  </si>
  <si>
    <t>吴文龙</t>
  </si>
  <si>
    <t>91441302MA56QLTK9N</t>
  </si>
  <si>
    <t>惠州市河南岸南岸路133号第二栋（厂房）五楼598房</t>
  </si>
  <si>
    <t>惠州市亿祺医药科技有限公司</t>
  </si>
  <si>
    <t>粤惠食药监械经营备20210866号</t>
  </si>
  <si>
    <t>赵盼</t>
  </si>
  <si>
    <t>91441302MA56YM6M5G</t>
  </si>
  <si>
    <t>惠州市河南岸斑樟湖路新兴花苑第6栋车库P4号</t>
  </si>
  <si>
    <t xml:space="preserve"> 惠州市百姓大药房医药连锁有限公司惠城麦地店</t>
  </si>
  <si>
    <t>粤惠食药监械经营备20210851号/粤惠食药监械经营许20210205号</t>
  </si>
  <si>
    <t>91441302MA5750LX3B</t>
  </si>
  <si>
    <t>惠州市惠城区麦地麦兴路11号（首层）之二</t>
  </si>
  <si>
    <t>2002年分类目录：6801，6802，6803，6804，6805，6806，6807，6808，6809，6810，6812，6813，6815，6816，6820，6821，6822，6823，6824，6825，6826，6827，6828，6830，6831，6832，6833，6834，6840（诊断试剂除外），6841，6845，6846，6854，6855，6856，6857，6858，6863，6864，6865，6866，6870
2017年分类目录：01，02，03，04，05，06，07，08，09，10，11，12，14，15，16，17，18，19，20，21，22
三类6815、6864、6866、14-01、14-10、18-06</t>
  </si>
  <si>
    <t>李隆生</t>
  </si>
  <si>
    <t xml:space="preserve">  惠州市百姓大药房医药连锁有限公司惠东凯旋华府店</t>
  </si>
  <si>
    <t>粤惠食药监械经营备20210732号/粤惠食药监械经营许20217007号</t>
  </si>
  <si>
    <t>91441323MA56R7KA7N</t>
  </si>
  <si>
    <t>惠州市惠东县平山街道环城南路凯旋华府商业街14号楼04号商铺第一层</t>
  </si>
  <si>
    <t xml:space="preserve">  惠州市百姓大药房医药连锁有限公司惠东侨富路店</t>
  </si>
  <si>
    <t>粤惠食药监械经营备20210731号/粤惠食药监械经营许20217008号</t>
  </si>
  <si>
    <t>91441323MA56QAJ1XR</t>
  </si>
  <si>
    <t>惠东县平山华侨城侨富路16号</t>
  </si>
  <si>
    <t>惠州决鼎网络科技有限公司</t>
  </si>
  <si>
    <t>粤惠食药监械经营备20210881号</t>
  </si>
  <si>
    <t>变更住所</t>
  </si>
  <si>
    <t>惠州市润芝堂药业有限公司</t>
  </si>
  <si>
    <t>粤惠食药监械经营备20210852号</t>
  </si>
  <si>
    <t>傅文浩</t>
  </si>
  <si>
    <t>1、广州速道信息科技有限公司 2、武汉华中药品交易有限公司3、北京京东叁佰陆拾度电子商务有限公司4、浙江天猫网络有限公司5、浙江淘宝网络有限公司6、上海寻梦信息技术有限公司7、北京三快科技有限公司</t>
  </si>
  <si>
    <t>1、（粤）网械平台备字【2018】第00001号 2、（鄂）网械平台备字【2018】第00001号 3、（京）网械平台备字【2018】第00003号 4、（浙）网械平台备字【2018】第00002号 5、（浙）网械平台备字【2018】第00004号 6、（沪）网械平台备字【2018】第00003号 7、（京）网械平台备字（2018）第00004号</t>
  </si>
  <si>
    <t>牛长河</t>
  </si>
  <si>
    <t>91441323MA56KTNG7Q</t>
  </si>
  <si>
    <t>惠东县平山街道陈塘狮子潭地段瑞景湾花园(1、2号楼)1-2层14号2层</t>
  </si>
  <si>
    <t>惠州市高登智能科技有限公司</t>
  </si>
  <si>
    <t>粤惠食药监械经营备20210115号</t>
  </si>
  <si>
    <t>袁优琪</t>
  </si>
  <si>
    <t>91441322MA55UNRC7M</t>
  </si>
  <si>
    <t>博罗县罗阳街道光明路八座1号</t>
  </si>
  <si>
    <t>魏青15820707333</t>
  </si>
  <si>
    <t>惠州市大参林药店有限公司龙门甘南分店</t>
  </si>
  <si>
    <t>粤惠食药监经营备20186008号</t>
  </si>
  <si>
    <t>柯德友</t>
  </si>
  <si>
    <t>1、京东到家；2、美团网；3、饿了么网上订餐；</t>
  </si>
  <si>
    <t>1、（沪）网械平台备字【2018】第00002号；2、（京）网械平台备字【2018】第00004号；3、（沪）网械平台备字【2018】第00004号；</t>
  </si>
  <si>
    <t>莫亮</t>
  </si>
  <si>
    <t>91441324MA51FRH279</t>
  </si>
  <si>
    <t>龙门县龙城街道甘南路24号之一</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</si>
  <si>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医用射线防护用品、装置；6840临床检验分析仪器及诊断试剂（诊断试剂除外）；6841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</si>
  <si>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甘振华</t>
  </si>
  <si>
    <t>惠州市大参林药店有限公司龙门西林二分店</t>
  </si>
  <si>
    <t>粤惠食药监经营备20186009号</t>
  </si>
  <si>
    <t>91441324MA51N9NH28</t>
  </si>
  <si>
    <t>龙门县龙城街道西林路38号</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</si>
  <si>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医用射线防护用品、装置；6840临床检验分析仪器及诊断试剂（诊断试剂除外）；6841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</si>
  <si>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惠州市新凯劳保用品有限公司</t>
  </si>
  <si>
    <t>粤惠食药监械经营备20210790</t>
  </si>
  <si>
    <t>刘永强</t>
  </si>
  <si>
    <t>1、浙江天猫网络有限公司；2、浙江淘宝网络有限公司；3、杭州阿里巴巴广告有限公司；                      4、上海寻梦信息技术有限公司；                    5、北京京东叁佰陆拾度电子商务有限公司；</t>
  </si>
  <si>
    <t>1、(浙)网械平台备字[2018]第00002号；2、(浙)网械平台备字[2018]第00004号；3、(浙)网械平台备字[2018]第00001号；4、(泸)网械平台备字[2018]第00003号；5、(京)网械平台备字[2018]第00003号；</t>
  </si>
  <si>
    <t>刘永丰</t>
  </si>
  <si>
    <t xml:space="preserve"> 91441322315203099R</t>
  </si>
  <si>
    <t>博罗县石湾镇四十米大道（鸾岗大湖段）南侧上埔</t>
  </si>
  <si>
    <t>2002年分类目录：6801,6820,6821,6822,,6834,6854,6856,6857,6864,
2017年分类目录：01,06,07,09,11,14,15,</t>
  </si>
  <si>
    <t>惠州舒和堂药业有限公司</t>
  </si>
  <si>
    <t>粤惠食药监械经营备20200773号</t>
  </si>
  <si>
    <t>陈维</t>
  </si>
  <si>
    <t>91441302MA52AGCC0G</t>
  </si>
  <si>
    <t>惠州市下角共建路8号富阳新村1号楼1号商场</t>
  </si>
  <si>
    <t>惠州市奇力塑料制品有限责任公司</t>
  </si>
  <si>
    <t>粤惠食药监械经营备20210948号</t>
  </si>
  <si>
    <t>罗燕平</t>
  </si>
  <si>
    <t>1、杭州阿里巴巴广告有限公司
2、浙江天猫网络有限公司
3、浙江淘宝网络有限公司
4、北京京东叁佰陆拾度电子商务有限公司
5、江苏苏宁易购电子商务有限公司
6、上海寻梦信息技术有限公司</t>
  </si>
  <si>
    <t>1、（浙）网械平台备字【2018】第00001号
2、（浙）网械平台备字【2018】第00002号
3、（浙）网械平台备字【2018】第00004号
4、（京）网械平台备字【2018】第00003号
5、（苏）网械平台备字【2018】第00052号
6、（沪）网械平台备字【2018】第00003号</t>
  </si>
  <si>
    <t>91441302MA568TPX3W</t>
  </si>
  <si>
    <t>惠州市惠城区马安镇新湖工业集群16米大道边</t>
  </si>
  <si>
    <t>殷秋华</t>
  </si>
  <si>
    <t>惠州市大参林药店有限公司龙门西林分店</t>
  </si>
  <si>
    <t>粤惠食药监经营备20186010号</t>
  </si>
  <si>
    <t>1、上海京东到家友恒电商信息技术有限公司；2、北京三快科技有限公司；3、上海拉扎斯信息科技有限公司</t>
  </si>
  <si>
    <t>91441324073455356J</t>
  </si>
  <si>
    <t>龙门县龙城街道西林路88号</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</si>
  <si>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医用射线防护用品、装置；6840临床检验分析仪器及诊断试剂（诊断试剂不需低温冷藏运输贮存）；6841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</si>
  <si>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惠州市大参林药店有限公司龙门清溪分店</t>
  </si>
  <si>
    <t>粤惠食药监经营备20210114号</t>
  </si>
  <si>
    <t>91441324MA55QW4565</t>
  </si>
  <si>
    <t>龙门县龙城街道青溪上林华府小区第5栋113-114商铺</t>
  </si>
  <si>
    <t xml:space="preserve">2002年分类目录：6801、6802、6803、6804、6805、6806、6807、6808、6809、3810、6812、6813、6815、6820、6822、6823、6824、6825、6826、6827、6830、6831、6832、6833、6834、6840（诊断试剂不需低温冷藏运输贮存）、6840（诊断试剂除外）、6840（诊断试剂需低温冷藏运输贮存）、6841、6845、6846、6854、6855、6856、6857、6858、6863、6864、6865、6866、6870、6877
2021年分类目录：01、02、03、04、05、06、07、08、09、10
</t>
  </si>
  <si>
    <t>惠州市大参林药店有限公司龙门县平陵分店</t>
  </si>
  <si>
    <t>粤惠食药监经营备20186014号</t>
  </si>
  <si>
    <t>91441324MA52BDFY7P</t>
  </si>
  <si>
    <t>龙门县平陵镇杨平路边</t>
  </si>
  <si>
    <t xml:space="preserve">2002年分类目录：Ⅱ类6801 基础外科手术器械，Ⅱ类6802 显微外科手术器械，Ⅱ类6803 神经外科手术器械，Ⅱ类6804 眼科手术器械，Ⅱ类6805 耳鼻喉科手术器械，Ⅱ类6806 口腔科手术器械，Ⅱ类6807 胸腔心血管外科手术器械，Ⅱ类6808 腹部外科手术器械，Ⅱ类6809 泌尿肛肠外科手术器械，Ⅱ类6810 矫形外科（骨科）手术器械，Ⅱ类6812 妇产科用手术器械，Ⅱ类6813计划生育手术器械，Ⅱ类6815注射穿刺器械，Ⅱ类6816 烧伤（整形）科手术器械，Ⅱ类6820 普通诊察器械，Ⅱ类6821 医用电子仪器设备，Ⅱ类6822 医用电光学器具、仪器及内窥设备，Ⅱ类6823 医用超声仪器及有关设备，Ⅱ类6824 医用激光仪器设备，Ⅱ类6825 医用高频仪器设备，Ⅱ类6826 物理治疗及康复设备，Ⅱ类6827 中医器械，Ⅱ类6828 医用磁共振成像设备，Ⅱ类6830 医用X射线设备，Ⅱ类6831 医用X射线附属设备及部件，Ⅱ类6832 医用高能射线设备，Ⅱ类6833 医用核素设备，Ⅱ类6834 医用射线防护用品、装置，Ⅱ类6840临床检验分析仪器及诊断试剂（诊断试剂不需要低温贮存），Ⅱ类6841 医用化验和基础设备器具，Ⅱ类6845 体外循环及血液处理设备，Ⅱ类6854 手术室、急救室、诊疗室设备及器具，Ⅱ类6855 口腔科设备及器具，Ⅱ类6856 病房护理设备及器具，Ⅱ类6857 消毒和灭菌设备及器具，Ⅱ类6858 医用冷疗、低温、冷藏设备及器具，Ⅱ类6863 口腔科材料，Ⅱ类6864 医用卫生材料及敷料，Ⅱ类6865 医用缝合材料及粘合剂，Ⅱ类6866 医用高分子材料及制品，Ⅱ类6870 软件
2017年分类目录Ⅱ类01有源手术器械，Ⅱ类02无源手术器械，Ⅱ类03神经和心血管手术器械，Ⅱ类04骨科手术器械，Ⅱ类05放射治疗器械，Ⅱ类06医用成像器械，Ⅱ类07医用诊察和监护器械，Ⅱ类08呼吸、麻醉和急救器械，Ⅱ类09物理治疗器械，Ⅱ类10输血、透析和体外循环器械 ，Ⅱ类11医疗器械消毒灭菌器械，Ⅱ类12有源植入器械，Ⅱ类13无源植入器械，Ⅱ类14注输、护理和防护器械，Ⅱ类15患者承载器械，Ⅱ类16眼科器械，Ⅱ类17口腔科器械，Ⅱ类18妇产科、辅助生殖和避孕器械，Ⅱ类20中医器械，Ⅱ类21医用软件
</t>
  </si>
  <si>
    <t>惠州市大参林药店有限公司龙门县永汉分店</t>
  </si>
  <si>
    <t>粤惠食药监经营备20166001号</t>
  </si>
  <si>
    <t>91441324MA4UL6Q835</t>
  </si>
  <si>
    <t>龙门县永汉镇集贸市场一楼1号商铺</t>
  </si>
  <si>
    <t xml:space="preserve">Ⅱ类6840体外诊断试剂，Ⅱ类6841医用化验和基础设备器具,Ⅱ类 6864医用卫生材料及敷料, Ⅱ类6820普通诊察器械，Ⅱ类6821医用电子仪器设备, Ⅱ类6823医用超声仪器及有关设备,Ⅱ类6824医用激光仪器设备, Ⅱ类6826物理治疗及康复设备,Ⅱ类6827中医器械，Ⅱ类6854手术室、急救 室、诊疗室设备及器具,Ⅱ类6855口腔科设备及器具，Ⅱ类6856病房护理设备及器具，Ⅱ类 6864医用卫生材料及敷料,Ⅱ类6865医用缝合材料及粘合剂,Ⅱ类6866医用高分子材料及制品,
</t>
  </si>
  <si>
    <t>惠州市大参林药店有限公司龙门县沙迳分店</t>
  </si>
  <si>
    <t>粤惠食药监经营备20186006号</t>
  </si>
  <si>
    <t>91441324MA51E6LB36</t>
  </si>
  <si>
    <t>龙门县龙华镇沙迳长滩村楼房第一和第二间</t>
  </si>
  <si>
    <t>惠州市大参林药店有限公司龙门太平新分店</t>
  </si>
  <si>
    <t>粤惠食药监经营备20196002号</t>
  </si>
  <si>
    <t>91441324093454449D</t>
  </si>
  <si>
    <t>龙门县龙城街道办事处太平新路76号</t>
  </si>
  <si>
    <t>惠州市大参林药店有限公司龙门县龙潭分店</t>
  </si>
  <si>
    <t>粤惠食药监经营备20186007号</t>
  </si>
  <si>
    <t>91441324MA51EG6Q8U</t>
  </si>
  <si>
    <t>龙门县龙潭镇前进路8号之一</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</si>
  <si>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医用射线防护用品、装置；6840临床检验分析仪器及诊断试剂（诊断试剂除外）；6841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 **</t>
  </si>
  <si>
    <t>惠州市大参林药店有限公司龙门县地派分店</t>
  </si>
  <si>
    <t>粤惠食药监经营备20186001号</t>
  </si>
  <si>
    <t>龙门县地派镇高明路潘朗明房屋</t>
  </si>
  <si>
    <t>惠州杏春堂健康产业科技有限公司</t>
  </si>
  <si>
    <t>粤惠食药监械经营备20210952号</t>
  </si>
  <si>
    <t>吴嘉雄</t>
  </si>
  <si>
    <t>91441302MA57AJQ8XM</t>
  </si>
  <si>
    <t>惠州市惠城区小金口街道办事处柏岗村委会新屋村南二路72号之二</t>
  </si>
  <si>
    <t>惠东县东进康立药业有限公司公司</t>
  </si>
  <si>
    <t>粤惠食药监械经营备20187524号</t>
  </si>
  <si>
    <t>林训生</t>
  </si>
  <si>
    <t>1、(沪）网械平台备字[2018]第00003号；</t>
  </si>
  <si>
    <t xml:space="preserve"> 91441323MA5208A2XT</t>
  </si>
  <si>
    <t>惠州市惠东县大岭镇东进大道3号</t>
  </si>
  <si>
    <t xml:space="preserve">惠州市大参林药店有限公司长寿分店  </t>
  </si>
  <si>
    <t>粤惠食药监经营备20182164号</t>
  </si>
  <si>
    <t>1、上海京东到家友恒电商信息技术有限公司；2、北京三快科技有限公司；4、上海拉扎斯信息科技有限公司；</t>
  </si>
  <si>
    <t>1、（沪）网械平台备字【2018】第00002号；2、（京）网械平台备字【2018】第00004号；3、（沪）网械平台备字【2018】第00005号；</t>
  </si>
  <si>
    <t>9144130256084392X5</t>
  </si>
  <si>
    <t xml:space="preserve">惠州市南门路18号北起1-4号商铺 </t>
  </si>
  <si>
    <t>Ⅱ类：01有源手术器械，02无源手术器械，03精神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20中医器械，21医用软件。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医用射线防护用品、装置；6840临床检验分析仪器及诊断试剂（诊断试剂除外）；6841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</si>
  <si>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 xml:space="preserve">惠州市大参林药店有限公司宏新华苑分店  </t>
  </si>
  <si>
    <t>粤惠食药监经营备20182074号</t>
  </si>
  <si>
    <t>1、（沪）网械平台备字【2018】第00002号；2、（京）网械平台备字【2018】第00004号；3、（沪）网械平台备字【2018】第00008号；</t>
  </si>
  <si>
    <t>9144130256086750XQ</t>
  </si>
  <si>
    <t>惠州市水口镇大湖溪湖溪大道37号</t>
  </si>
  <si>
    <t xml:space="preserve">惠州市大参林药店有限公司荷兰水乡分店  </t>
  </si>
  <si>
    <t>粤惠食药监经营备20172149号</t>
  </si>
  <si>
    <t>1、（沪）网械平台备字【2018】第00002号；2、（京）网械平台备字【2018】第00004号；3、（沪）网械平台备字【2018】第00027号；</t>
  </si>
  <si>
    <t>91441302MA4WNFJK4Q</t>
  </si>
  <si>
    <t>惠州市桥东东平半岛开发区光耀荷兰水乡花园（三期一组团）第一栋1层105号</t>
  </si>
  <si>
    <t>惠州市大参林药店有限公司江北富民路分店</t>
  </si>
  <si>
    <t>粤惠食药监经营备20201357号</t>
  </si>
  <si>
    <t>1、（沪）网械平台备字【2018】第00002号；2、（京）网械平台备字【2018】第00004号；3、（沪）网械平台备字【2018】第00038号；</t>
  </si>
  <si>
    <t>91441302MA55H54293</t>
  </si>
  <si>
    <t>惠州市富民路2号润宇华庭1层15号</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</si>
  <si>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6801,6802,6803,6804,6805,6806,6807,6808,6809,6810,6812,6812,6814,6815,6816,6820,6821,6822,6823,6824,6825,6826,6827,6828,6830,6831,6832,6833,6834,6840</t>
    </r>
    <r>
      <rPr>
        <sz val="10.5"/>
        <color indexed="8"/>
        <rFont val="仿宋_GB2312"/>
        <charset val="134"/>
      </rPr>
      <t>（诊断试剂除外）</t>
    </r>
    <r>
      <rPr>
        <sz val="10.5"/>
        <color indexed="8"/>
        <rFont val="Times New Roman"/>
        <family val="1"/>
        <charset val="0"/>
      </rPr>
      <t>,6841,6845,6854,6855,6856,6857,6858,6863,6864,6865,6866,6870</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01</t>
    </r>
    <r>
      <rPr>
        <sz val="10.5"/>
        <color indexed="8"/>
        <rFont val="仿宋_GB2312"/>
        <charset val="134"/>
      </rPr>
      <t>，</t>
    </r>
    <r>
      <rPr>
        <sz val="10.5"/>
        <color indexed="8"/>
        <rFont val="Times New Roman"/>
        <family val="1"/>
        <charset val="0"/>
      </rPr>
      <t>02,03,04,05,06,07,08,09,10,11,12,14,15,16,17,18,20,21</t>
    </r>
  </si>
  <si>
    <t>惠州市大参林药店有限公司鹅岭南分店</t>
  </si>
  <si>
    <t>粤惠食药监经营备20210061号</t>
  </si>
  <si>
    <t>1、（沪）网械平台备字【2018】第00002号；2、（京）网械平台备字【2018】第00004号；3、（沪）网械平台备字【2018】第00040号；</t>
  </si>
  <si>
    <t>91441302MA55NWJT1F</t>
  </si>
  <si>
    <t>惠州市鹅岭南路13号1层02号</t>
  </si>
  <si>
    <t xml:space="preserve">惠州市大参林药店有限公司东升分店       </t>
  </si>
  <si>
    <t>粤惠食药监经营备20172077号</t>
  </si>
  <si>
    <t>1、（沪）网械平台备字【2018】第00002号；2、（京）网械平台备字【2018】第00004号；3、（沪）网械平台备字【2018】第00035号；</t>
  </si>
  <si>
    <t>91441302MA4W9FEC0R</t>
  </si>
  <si>
    <t>惠州市惠城区旭日二路3号中信水岸城花园六期第69栋03、04号</t>
  </si>
  <si>
    <t>惠州市大参林药店有限公司东平市场分店</t>
  </si>
  <si>
    <t>粤惠食药监经营备20190038号</t>
  </si>
  <si>
    <t>1、（沪）网械平台备字【2018】第00002号；2、（京）网械平台备字【2018】第00004号；3、（沪）网械平台备字【2018】第00015号；</t>
  </si>
  <si>
    <t>黄晓銮</t>
  </si>
  <si>
    <t>91441302303959809L</t>
  </si>
  <si>
    <t>惠州市东坡路2号颐景花园A4栋茗康居1层06号</t>
  </si>
  <si>
    <t>惠州市大参林药店有限公司东湖分店</t>
  </si>
  <si>
    <t>粤惠食药监经营备20172052号</t>
  </si>
  <si>
    <t>1、（沪）网械平台备字【2018】第00002号；2、（京）网械平台备字【2018】第00004号；3、（沪）网械平台备字【2018】第00031号；</t>
  </si>
  <si>
    <t>91441302MA4W6W994D</t>
  </si>
  <si>
    <t>惠州市东平莲花山东湖花园六号小区606栋3号商场</t>
  </si>
  <si>
    <t>惠州市大参林药店有限公司大岭路分店</t>
  </si>
  <si>
    <t>粤惠食药监经营备20210062号</t>
  </si>
  <si>
    <t>1、（沪）网械平台备字【2018】第00002号；2、（京）网械平台备字【2018】第00004号；3、（沪）网械平台备字【2018】第00039号；</t>
  </si>
  <si>
    <t>91441302MA55NFQA4C</t>
  </si>
  <si>
    <t>惠州市龙丰上排大岭路六区西八栋A座底层商场之二</t>
  </si>
  <si>
    <t>惠州市大参林药店有限公司北二街分店</t>
  </si>
  <si>
    <t>粤惠食药监经营备20201338号</t>
  </si>
  <si>
    <t>1、（沪）网械平台备字【2018】第00002号；2、（京）网械平台备字【2018】第00004号；3、（沪）网械平台备字【2018】第00037号；</t>
  </si>
  <si>
    <t>91441302MA55FL3W09</t>
  </si>
  <si>
    <t>惠州市惠城区下埔大道夏圃大厦一栋底层7、8号商铺</t>
  </si>
  <si>
    <t>惠州市大参林药店有限公司南坛东分店</t>
  </si>
  <si>
    <t>粤惠食药监经营备20180341号</t>
  </si>
  <si>
    <t>1、（沪）网械平台备字【2018】第00002号；2、（京）网械平台备字【2018】第00004号；3、（沪）网械平台备字【2018】第00011号；</t>
  </si>
  <si>
    <t>91441302684424815R</t>
  </si>
  <si>
    <t>惠州市南坛东路14号</t>
  </si>
  <si>
    <t>惠州市大参林药店有限公司南坛北分店</t>
  </si>
  <si>
    <t>粤惠食药监经营备20162143号</t>
  </si>
  <si>
    <t>1、（沪）网械平台备字【2018】第00002号；2、（京）网械平台备字【2018】第00004号；3、（沪）网械平台备字【2018】第00023号；</t>
  </si>
  <si>
    <t>91441302MA4W062D9U</t>
  </si>
  <si>
    <t>惠州市惠城区南坛北路22号</t>
  </si>
  <si>
    <r>
      <rPr>
        <sz val="11"/>
        <color theme="1"/>
        <rFont val="宋体"/>
        <charset val="134"/>
        <scheme val="minor"/>
      </rPr>
      <t>Ⅱ类6801 基础外科手术器械；6803 神经外科手术器械；6804 眼科手术器械；6806 口腔科手术器械；6807 胸腔心血管外科手术器械；6808 腹部外科手术器械；6809 泌尿肛肠外科手术器械；6810 矫形外科（骨科）手术器械；6812 妇产科用手术器械；6815注射穿刺器械；6820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医用射线防护用品、装置；6840临床检验分析仪器；6841 医用化验和基础设备器具；6845 体外循环及血液处理设备；</t>
    </r>
    <r>
      <rPr>
        <sz val="11"/>
        <color theme="1"/>
        <rFont val="宋体"/>
        <charset val="134"/>
        <scheme val="minor"/>
      </rPr>
      <t>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r>
  </si>
  <si>
    <t>惠州市大参林药店有限公司麦兴路分店</t>
  </si>
  <si>
    <t>粤惠食药监经营备20210398号</t>
  </si>
  <si>
    <t>1、（沪）网械平台备字【2018】第00002号；2、（京）网械平台备字【2018】第00004号；3、（沪）网械平台备字【2018】第00044号；</t>
  </si>
  <si>
    <t>91441302MA567AHPXR</t>
  </si>
  <si>
    <t>惠州市麦地华润花园一芳华楼3号商场之一</t>
  </si>
  <si>
    <t>惠州市大参林药店有限公司麦岸路分店</t>
  </si>
  <si>
    <t>粤惠食药监经营备20172191号</t>
  </si>
  <si>
    <t>1、（沪）网械平台备字【2018】第00002号；2、（京）网械平台备字【2018】第00004号；3、（沪）网械平台备字【2018】第00006号；</t>
  </si>
  <si>
    <t>91441300560867374A</t>
  </si>
  <si>
    <t>惠州市麦地麦岸路10号华泰大厦1号商场</t>
  </si>
  <si>
    <t>惠州市大参林药店有限公司马庄分店</t>
  </si>
  <si>
    <t>粤惠食药监经营备20172166号</t>
  </si>
  <si>
    <t>1、（沪）网械平台备字【2018】第00002号；2、（京）网械平台备字【2018】第00004号；3、（沪）网械平台备字【2018】第00028号；</t>
  </si>
  <si>
    <t>91441302MA4WRNEE70</t>
  </si>
  <si>
    <t>惠州市麦地马庄路金麦苑一层1、2号</t>
  </si>
  <si>
    <t>惠州市大参林药店有限公司螺子湖分店</t>
  </si>
  <si>
    <t>粤惠食药监经营备20182112号</t>
  </si>
  <si>
    <t>1、（沪）网械平台备字【2018】第00002号；2、（京）网械平台备字【2018】第00004号；3、（沪）网械平台备字【2018】第00013号；</t>
  </si>
  <si>
    <t>91441300071864762K</t>
  </si>
  <si>
    <t>惠州市河南岸螺子湖6号</t>
  </si>
  <si>
    <t>惠州市大参林药店有限公司江北嘉荣分店</t>
  </si>
  <si>
    <t>粤惠食药监经营备20190068号</t>
  </si>
  <si>
    <t>1、（沪）网械平台备字【2018】第00002号；2、（京）网械平台备字【2018】第00004号；3、（沪）网械平台备字【2018】第00016号；</t>
  </si>
  <si>
    <t>91441302398031236D</t>
  </si>
  <si>
    <t>惠州市江北31号小区丽景花园西苑9号商铺</t>
  </si>
  <si>
    <t>惠州市大参林药店有限公司水口德政分店</t>
  </si>
  <si>
    <t>粤惠食药监经营备20182050号</t>
  </si>
  <si>
    <t>1、（沪）网械平台备字【2018】第00002号；2、（京）网械平台备字【2018】第00004号；3、（沪）网械平台备字【2018】第00032号；</t>
  </si>
  <si>
    <t>91441302MA51D5E6XL</t>
  </si>
  <si>
    <t>惠州市惠城区水口镇德政大道94号一楼</t>
  </si>
  <si>
    <t>惠州市大参林药店有限公司水口大新城分店</t>
  </si>
  <si>
    <t>粤惠食药监经营备20162108号</t>
  </si>
  <si>
    <t>1、（沪）网械平台备字【2018】第00002号；2、（京）网械平台备字【2018】第00004号；3、（沪）网械平台备字【2018】第00020号；</t>
  </si>
  <si>
    <t>91441302MA4UUEHT9N</t>
  </si>
  <si>
    <t>惠州市惠城区水口街道办事处龙湖东四路10号南贸花园02栋1层06号</t>
  </si>
  <si>
    <t>惠州市一通医药有限公司大亚湾东联分店</t>
  </si>
  <si>
    <r>
      <rPr>
        <sz val="11"/>
        <color rgb="FF000000"/>
        <rFont val="仿宋_GB2312"/>
        <charset val="134"/>
      </rPr>
      <t>粤惠食药监械经营备</t>
    </r>
    <r>
      <rPr>
        <sz val="11"/>
        <color indexed="8"/>
        <rFont val="Times New Roman"/>
        <family val="1"/>
        <charset val="0"/>
      </rPr>
      <t>20201345</t>
    </r>
    <r>
      <rPr>
        <sz val="11"/>
        <color rgb="FF000000"/>
        <rFont val="仿宋_GB2312"/>
        <charset val="134"/>
      </rPr>
      <t>号</t>
    </r>
  </si>
  <si>
    <t>吴洁鹏</t>
  </si>
  <si>
    <t>1、上海寻梦信息技术有限公司（拼多多商城）；2、上海拉扎斯信息科技有限公司（饿了么网上订餐）；3浙江淘宝网络有限公司（天猫商城、淘宝商城）；4、北京三快科技有限公司（美团网）。</t>
  </si>
  <si>
    <t>1、（沪）网械平台备字[2018]第00003号；2、（沪）网械平台备字[2018]第00004号；3、（浙）网械平台备字[2018]第00004号；4、（京）网械平台备字（2018）第00004号</t>
  </si>
  <si>
    <t>91441300MA55G0817R</t>
  </si>
  <si>
    <r>
      <rPr>
        <sz val="11"/>
        <color rgb="FF000000"/>
        <rFont val="仿宋_GB2312"/>
        <charset val="134"/>
      </rPr>
      <t>惠州大亚湾西区东联学益路一巷</t>
    </r>
    <r>
      <rPr>
        <sz val="11"/>
        <color indexed="8"/>
        <rFont val="Times New Roman"/>
        <family val="1"/>
        <charset val="0"/>
      </rPr>
      <t>12</t>
    </r>
    <r>
      <rPr>
        <sz val="11"/>
        <color rgb="FF000000"/>
        <rFont val="仿宋_GB2312"/>
        <charset val="134"/>
      </rPr>
      <t>号</t>
    </r>
  </si>
  <si>
    <t>2002年分类目录：6801,6802,6803,6804,6805,6806,6807,6808,6809,6810,6812,6813,6815,6816,6820,6821,6822,6823,6824,6825,6826,6827,6828,6830,6831,6832,6833,6834,6840（诊断试剂除外）,6840（诊断试剂需低温冷藏运输贮存）,6841,6845,6854,6855,6856,6857,6858,6863,6864,6865,6866,6870
2017年分类目录：01,02,03,04,05,06,07,08,09,10,11,12,14,15,16,17,18,20,21,22</t>
  </si>
  <si>
    <t>博罗县臻新堂药店</t>
  </si>
  <si>
    <t>粤惠食药监械经营备20210683号</t>
  </si>
  <si>
    <t>冯永新</t>
  </si>
  <si>
    <t>1、上海拉扎斯信息科技有限公司；
2、北京三快科技有限公司；3、上海京东到家友恒电商信息技术有限公司；</t>
  </si>
  <si>
    <t>1、（沪）网械平台备字[2018] 第00004号；
2、（京）网械平台备字（2018）第00004号；
3、（沪）网械平台备字[2018] 第00002号；</t>
  </si>
  <si>
    <t xml:space="preserve"> 91441322MA55LBF192</t>
  </si>
  <si>
    <t>惠州市博罗县石湾镇梅花大道202号</t>
  </si>
  <si>
    <t>惠州市博罗县石湾镇梅花大道202号首层</t>
  </si>
  <si>
    <t>2002年分类目录：6801,6802,6803,6804,6805,6806,6807,6808，6809,6810，6812,6813,6815,6816,6820,6821,6822,6823,6824,6825,6826,6827,6828,6830,6831,6832,6833,6834,6840（诊断试剂除外），6841,6845,6854，6855,6856,6857,6858,6863,6864,6865,6866,6870
2017年分来目录：01,02,03,04,05,06,07,08,09,10,11,12,14,15,16,17,18,19,20,21</t>
  </si>
  <si>
    <t>阿润医药（广东）有限公司</t>
  </si>
  <si>
    <t>粤惠食药监械经营备202010890</t>
  </si>
  <si>
    <t>1、浙江天猫网络有限公司；2、浙江淘宝网络有限公司
3，上海寻梦信息技术有限公司；（拼多多商城）
4，北京三快科技有限公司 5，北京京东三佰陆拾度电子  商务有限公司  
6，上海拉扎斯信息科技有限公司</t>
  </si>
  <si>
    <t>1、(浙)网械平台备字[2018]第00002号；
2、（浙）网械平台备字【2018】第00004号；
3、(泸）网械平台备字[2018]第00003号；
4，(京）网械平台备字【2018】第00004号  
5，(京）网械平台备字【2018】第00003号 
6，(沪）网械平台备字【2018】第00004 号;</t>
  </si>
  <si>
    <t>赖荣芬</t>
  </si>
  <si>
    <t xml:space="preserve"> 91441303MA5IMAWU6J</t>
  </si>
  <si>
    <t>惠州市惠阳区秋长街道长发村南街三巷24号一楼</t>
  </si>
  <si>
    <t>2002年分类目录:6801,6802,6803,6804,6805,6806,6807,6808,6809,6810,6812,6813,6815,6816,6820,6821,6822,6823,6824, 6825,6826,6827,6828,6830,6831,6832,6833,6834,6841,6845,6846,6854, 6855, 6856,6857,6858,6863,6864 6865, 6866, 6870, 6877，2017年分类目录:01,02,03,04, 05,06,07,08, 09,10,11,12, 14,15, 16,17, 18,9, 20,21, 22</t>
  </si>
  <si>
    <t>刘莹</t>
  </si>
  <si>
    <t>龙门县惠众康药店</t>
  </si>
  <si>
    <t>粤惠食药监械经营备20210598</t>
  </si>
  <si>
    <t>廖家麟</t>
  </si>
  <si>
    <t>1、美团网；             2、饿了么网上订餐；          3、京东到家；</t>
  </si>
  <si>
    <t>1、美团网：(京)网械平台备字[2018]第00004号；              2、饿了么网上订餐：（沪)网械平台备字[2018]第00004号；          3、京东到家（沪)网械平台备字[2018]第00002号；</t>
  </si>
  <si>
    <t>霍元秀</t>
  </si>
  <si>
    <t xml:space="preserve"> 91441324MA56FQRP0C</t>
  </si>
  <si>
    <t>惠州市龙门县龙城街道西林路200号</t>
  </si>
  <si>
    <t>惠州市龙门县龙城街道西林路200之3号一楼</t>
  </si>
  <si>
    <t xml:space="preserve">2002年分类目录：6801,6802,6803,6804,6805,6806,6807,6808,6809,6810,6812,6813,6815,6816,6820,6821,6822,6823,6824,6825,6826,6827,6828,6830,6831,6832,6833,6834,6840（诊断试剂除外）   ,6841,6845,6854,6855,6856,6857,6858,6863,6864,6865,6866,6870
</t>
  </si>
  <si>
    <t>惠州市澳力健贸易有限公司</t>
  </si>
  <si>
    <t>粤惠食药监械经营备20208472号</t>
  </si>
  <si>
    <t>庄建炜</t>
  </si>
  <si>
    <t>浙江天猫网络有限公司、上海寻梦信息技术有限公司</t>
  </si>
  <si>
    <t>(浙)网械平台备字[2018]第00004号、(沪)网械平台备字[2018]第00003号</t>
  </si>
  <si>
    <t>91441303MA54EX647C</t>
  </si>
  <si>
    <t>惠州市惠阳区淡水惠康东路一巷4号一楼</t>
  </si>
  <si>
    <t>惠州市大参林药店有限公司水口分店</t>
  </si>
  <si>
    <t>粤惠食药监经营备20182099号</t>
  </si>
  <si>
    <t>1、上海京东到家友恒电商信息技术有限公司；2、北京三快科技有限公司；3、上海拉扎斯信息科技有限公司；</t>
  </si>
  <si>
    <t>1、（沪）网械平台备字【2018】第00002号；2、（京）网械平台备字【2018】第00004号；3、（沪）网械平台备字【2018】第00007号；</t>
  </si>
  <si>
    <t>2021.11.29</t>
  </si>
  <si>
    <t>91441302557341013E</t>
  </si>
  <si>
    <t>惠州市惠城区水口街道办事处龙湖大道南108号商铺</t>
  </si>
  <si>
    <t xml:space="preserve">惠州市大参林药店有限公司桥东分店 </t>
  </si>
  <si>
    <t>粤惠食药监经营备20190066号</t>
  </si>
  <si>
    <t>1、（沪）网械平台备字【2018】第00002号；2、（京）网械平台备字【2018】第00004号；3、（沪）网械平台备字【2018】第00009号；</t>
  </si>
  <si>
    <t>91441302052488319E</t>
  </si>
  <si>
    <t>惠州市桥东菜园墩73号第1层之三号商场</t>
  </si>
  <si>
    <t>惠州市大参林药店有限公司上排店</t>
  </si>
  <si>
    <t>粤惠食药监经营备20180340号</t>
  </si>
  <si>
    <t>1、（沪）网械平台备字【2018】第00002号；2、（京）网械平台备字【2018】第00004号；3、（沪）网械平台备字【2018】第00010号；</t>
  </si>
  <si>
    <t>91441300677123256K</t>
  </si>
  <si>
    <t>惠州市龙丰大岭路19号华侨公寓1栋E座101房</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</si>
  <si>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6801,6802,6803,6804,6805,6806,6807,6808,6809,6810,6812,6812,6814,6815,6816,6820,6821,6822,6823,6824,6825,6826,6827,6828,6830,6831,6832,6833,6834,6841,6845,6854,6855,6856,6857,6858,6863,6864,6865,6866,6870</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01</t>
    </r>
    <r>
      <rPr>
        <sz val="10.5"/>
        <color indexed="8"/>
        <rFont val="仿宋_GB2312"/>
        <charset val="134"/>
      </rPr>
      <t>，</t>
    </r>
    <r>
      <rPr>
        <sz val="10.5"/>
        <color indexed="8"/>
        <rFont val="Times New Roman"/>
        <family val="1"/>
        <charset val="0"/>
      </rPr>
      <t>02,03,04,05,06,07,08,09,10,11,12,14,15,16,17,18,20,21</t>
    </r>
  </si>
  <si>
    <t>惠州市大参林药店有限公司下角中分店</t>
  </si>
  <si>
    <t>粤惠食药监经营备20190067号</t>
  </si>
  <si>
    <t>1、（沪）网械平台备字【2018】第00002号；2、（京）网械平台备字【2018】第00004号；3、（沪）网械平台备字【2018】第00014号；</t>
  </si>
  <si>
    <t>91441302690494895H</t>
  </si>
  <si>
    <t>惠州市下角中路46号底层01号</t>
  </si>
  <si>
    <t xml:space="preserve">惠州市大参林药店有限公司水口容屋分店 </t>
  </si>
  <si>
    <t>粤惠食药监经营备20162033号</t>
  </si>
  <si>
    <t>1、（沪）网械平台备字【2018】第00002号；2、（京）网械平台备字【2018】第00004号；3、（沪）网械平台备字【2018】第00017号；</t>
  </si>
  <si>
    <t>91441302MA4UNWB551</t>
  </si>
  <si>
    <t>惠州市水口办事处人民北三路容屋市场3、4、5号商铺</t>
  </si>
  <si>
    <r>
      <rPr>
        <sz val="11"/>
        <color theme="1"/>
        <rFont val="宋体"/>
        <charset val="134"/>
        <scheme val="minor"/>
      </rPr>
      <t>Ⅱ类6801 基础外科手术器械；6803 神经外科手术器械；6804 眼科手术器械；6806 口腔科手术器械；6807 胸腔心血管外科手术器械；6808 腹部外科手术器械；6809 泌尿肛肠外科手术器械；6810 矫形外科（骨科）手术器械；6812 妇产科用手术器械；6815注射穿刺器械；6820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医用射线防护用品、装置；6840临床检验分析仪器；6841 医用化验和基础设备器具；6845 体外循环及血液处理设备；</t>
    </r>
    <r>
      <rPr>
        <sz val="11"/>
        <color theme="1"/>
        <rFont val="宋体"/>
        <charset val="134"/>
        <scheme val="minor"/>
      </rPr>
      <t>6846植入材料和人工器官；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r>
  </si>
  <si>
    <t>惠州市大参林药店有限公司演达分店</t>
  </si>
  <si>
    <t>粤惠食药监经营备20162070号</t>
  </si>
  <si>
    <t>1、（沪）网械平台备字【2018】第00002号；2、（京）网械平台备字【2018】第00004号；3、（沪）网械平台备字【2018】第00019号；</t>
  </si>
  <si>
    <t>91441302MA4URJAE90</t>
  </si>
  <si>
    <t>惠州市河南岸演达二路1号日升昌阳光御园A座1层01号</t>
  </si>
  <si>
    <t>Ⅱ类6801 基础外科手术器械；6803 神经外科手术器械；6804 眼科手术器械；6806 口腔科手术器械；6807 胸腔心血管外科手术器械；6808 腹部外科手术器械；6809 泌尿肛肠外科手术器械；6810 矫形外科（骨科）手术器械；6812 妇产科用手术器械；6815注射穿刺器械；6820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医用射线防护用品、装置；6840临床检验分析仪器；6841 医用化验和基础设备器具；6845 体外循环及血液处理设备；6846植入材料和人工器官；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</si>
  <si>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 xml:space="preserve">惠州市大参林药店有限公司江北新江分店 </t>
  </si>
  <si>
    <t>粤惠食药监经营备20162109号</t>
  </si>
  <si>
    <t>1、（沪）网械平台备字【2018】第00002号；2、（京）网械平台备字【2018】第00004号；3、（沪）网械平台备字【2018】第00021号；</t>
  </si>
  <si>
    <t>91441302068460476Y</t>
  </si>
  <si>
    <t>惠州市江北新江路11号宏益公馆第9栋1层05号</t>
  </si>
  <si>
    <t xml:space="preserve">惠州市大参林药店有限公司旭日分店 </t>
  </si>
  <si>
    <t>粤惠食药监经营备20162128号</t>
  </si>
  <si>
    <t>1、（沪）网械平台备字【2018】第00002号；2、（京）网械平台备字【2018】第00004号；3、（沪）网械平台备字【2018】第00022号；</t>
  </si>
  <si>
    <t>91441302MA4UWG413N</t>
  </si>
  <si>
    <t>惠州市惠城区旭日二路9号丽景湾上4栋1层06号</t>
  </si>
  <si>
    <t xml:space="preserve">惠州市大参林药店有限公司水口龙日分店  </t>
  </si>
  <si>
    <t>粤惠食药监经营备20172076号</t>
  </si>
  <si>
    <t>1、（沪）网械平台备字【2018】第00002号；2、（京）网械平台备字【2018】第00004号；3、（沪）网械平台备字【2018】第00025号；</t>
  </si>
  <si>
    <t>91441302MA4WA2G13W</t>
  </si>
  <si>
    <t>惠州市惠城区水口街道办事处同福南路9号龙日花苑A2栋1层05号</t>
  </si>
  <si>
    <t xml:space="preserve">惠州市大参林药店有限公司水口惠泽分店 </t>
  </si>
  <si>
    <t>粤惠食药监经营备20172150号</t>
  </si>
  <si>
    <t>1、（沪）网械平台备字【2018】第00002号；2、（京）网械平台备字【2018】第00004号；3、（沪）网械平台备字【2018】第00026号；</t>
  </si>
  <si>
    <t>91441302MA4WHX3R6E</t>
  </si>
  <si>
    <t>惠州市惠城区水口街道办事处惠泽大道16号</t>
  </si>
  <si>
    <t xml:space="preserve">惠州市大参林药店有限公司水口育才分店 </t>
  </si>
  <si>
    <t>粤惠食药监经营备20172165号</t>
  </si>
  <si>
    <t>1、（沪）网械平台备字【2018】第00002号；2、（京）网械平台备字【2018】第00004号；3、（沪）网械平台备字【2018】第00029号；</t>
  </si>
  <si>
    <t>91441302MA4WT1XR5A</t>
  </si>
  <si>
    <t>惠州市惠城区水口街道办龙湖大道南211号</t>
  </si>
  <si>
    <t xml:space="preserve">惠州市大参林药店有限公司下角菱湖分店 </t>
  </si>
  <si>
    <t>粤惠食药监经营备20172192号</t>
  </si>
  <si>
    <t>1、（沪）网械平台备字【2018】第00002号；2、（京）网械平台备字【2018】第00004号；3、（沪）网械平台备字【2018】第00030号；</t>
  </si>
  <si>
    <t>91441302MA4WXD7Q6D</t>
  </si>
  <si>
    <t>惠州市下角青年路4号亚婆田1号商住楼1层12号</t>
  </si>
  <si>
    <t>惠州市大参林药店有限公司汝湖分店</t>
  </si>
  <si>
    <t>粤惠食药监经营备20182127号</t>
  </si>
  <si>
    <t>1、（沪）网械平台备字【2018】第00002号；2、（京）网械平台备字【2018】第00004号；3、（沪）网械平台备字【2018】第00033号；</t>
  </si>
  <si>
    <t>91441302MA51YEE776</t>
  </si>
  <si>
    <t>惠州市惠城区汝湖镇正西街19号</t>
  </si>
  <si>
    <t xml:space="preserve">惠州市大参林药店有限公司鹅岭西分店 </t>
  </si>
  <si>
    <t>粤惠食药监经营备20182139号</t>
  </si>
  <si>
    <t>1、（沪）网械平台备字【2018】第00002号；2、（京）网械平台备字【2018】第00004号；3、（沪）网械平台备字【2018】第00034号；</t>
  </si>
  <si>
    <t>91441302MA51YUB04J</t>
  </si>
  <si>
    <t>惠州市黄塘一路一巷101房</t>
  </si>
  <si>
    <t>惠州市大参林药店有限公司水口惠龙分店</t>
  </si>
  <si>
    <t>粤惠食药监经营备20162107号</t>
  </si>
  <si>
    <t>1、（沪）网械平台备字【2018】第00002号；2、（京）网械平台备字【2018】第00004号；3、（沪）网械平台备字【2018】第00036号；</t>
  </si>
  <si>
    <t>91441302MA4UURXM95</t>
  </si>
  <si>
    <t>惠州市惠城区水口街道办事处惠龙路72、74号</t>
  </si>
  <si>
    <t>惠州市大参林药店有限公司水口新力城分店</t>
  </si>
  <si>
    <t>粤惠食药监经营备20210219号</t>
  </si>
  <si>
    <t>1、（沪）网械平台备字【2018】第00002号；2、（京）网械平台备字【2018】第00004号；3、（沪）网械平台备字【2018】第00042号；</t>
  </si>
  <si>
    <t>91441302MA56037W66</t>
  </si>
  <si>
    <t>惠州市惠城区水口街道办事处惠泽大道7号新力花园24栋1层01、02号 </t>
  </si>
  <si>
    <t>惠州市大参林药店有限公司雍逸园分店</t>
  </si>
  <si>
    <t>粤惠食药监经营备20210396号</t>
  </si>
  <si>
    <t>1、（沪）网械平台备字【2018】第00002号；2、（京）网械平台备字【2018】第00004号；3、（沪）网械平台备字【2018】第00043号；</t>
  </si>
  <si>
    <t>91441302MA56583BX0</t>
  </si>
  <si>
    <t>惠州市麦地南路33号雍逸园小区皓瑾阁（A2）栋首层12号商场</t>
  </si>
  <si>
    <t>惠州市大参林药店有限公司水口湖溪新苑分店</t>
  </si>
  <si>
    <t>粤惠食药监经营备20210220号</t>
  </si>
  <si>
    <t>1、（沪）网械平台备字【2018】第00002号；2、（京）网械平台备字【2018】第00004号；3、（沪）网械平台备字【2018】第00041号；</t>
  </si>
  <si>
    <t>91441302MA5602YK7B </t>
  </si>
  <si>
    <t> 惠州市惠城区水口街道办事处惠州大道大湖溪段62号湖溪新苑1栋115号  </t>
  </si>
  <si>
    <t>惠州市大参林药店有限公司水口合生分店</t>
  </si>
  <si>
    <t>粤惠食药监经营备20210547号</t>
  </si>
  <si>
    <t>1、（沪）网械平台备字【2018】第00002号；2、（京）网械平台备字【2018】第00004号；3、（沪）网械平台备字【2018】第00045号；</t>
  </si>
  <si>
    <t>91441302MA56DPX27G</t>
  </si>
  <si>
    <t>惠州市惠城区水口街道办事处联合村地段三环路旁上观国际L3-L4栋1005号商铺</t>
  </si>
  <si>
    <t>惠州市大参林药店有限公司江北望江分店</t>
  </si>
  <si>
    <t>粤惠食药监经营备20182138号</t>
  </si>
  <si>
    <t>1、（沪）网械平台备字【2018】第00002号；2、（京）网械平台备字【2018】第00004号；3、（沪）网械平台备字【2018】第00047号；</t>
  </si>
  <si>
    <t>91441302MA52253P6X</t>
  </si>
  <si>
    <t>惠州市望江过沥村江汝路6号商铺</t>
  </si>
  <si>
    <t>爱民药房（惠州市）店</t>
  </si>
  <si>
    <t>粤惠食药监械经营备20210630号</t>
  </si>
  <si>
    <t>吴晓苑</t>
  </si>
  <si>
    <t>1、上海京东到家友恒电商信息技术有限公司；2、上海拉扎斯信息科技有限公司；3、北京三快科技有限公司；</t>
  </si>
  <si>
    <t>1、(沪)网械平台备字[2018]第00002号；2、(沪)网械平台备字[2018]第00004号；3、(京)网械平台备字[2018]第00004号；</t>
  </si>
  <si>
    <t>91441381MA56DHP08H</t>
  </si>
  <si>
    <t>惠州市惠阳区淡水爱民东路75号</t>
  </si>
  <si>
    <t>2002年分类目录：6801,6802,6803,6804,6805,6806,6807,6808,6809,6810,6812,6813,6815,6816,6820,6821,6822,6823,6824,6825,6826,6827,6828,6830,6831,6832,6833,6834,6841,6845,6854,6855,6856,6857,6858,6863,6864,6865,6866,6870
2017年分类目录：01,02,03,04,05,06,07,08,09,10,11,14,15,16,17,18,20,21</t>
  </si>
  <si>
    <t>卢扬风</t>
  </si>
  <si>
    <t>惠州市云邦医药有限公司</t>
  </si>
  <si>
    <t>粤惠食药监械经营备20210960号</t>
  </si>
  <si>
    <t>赖汉坤</t>
  </si>
  <si>
    <t>1上海寻梦信息技术有限公司；2深圳百寿健康信息技术有限公司</t>
  </si>
  <si>
    <r>
      <rPr>
        <sz val="11"/>
        <color theme="1"/>
        <rFont val="宋体"/>
        <charset val="134"/>
        <scheme val="minor"/>
      </rPr>
      <t>1</t>
    </r>
    <r>
      <rPr>
        <sz val="10.5"/>
        <color indexed="23"/>
        <rFont val="宋体"/>
        <charset val="134"/>
      </rPr>
      <t>、（泸）网械平台备字【</t>
    </r>
    <r>
      <rPr>
        <sz val="10.5"/>
        <color indexed="23"/>
        <rFont val="Arial"/>
        <family val="2"/>
        <charset val="0"/>
      </rPr>
      <t>2018</t>
    </r>
    <r>
      <rPr>
        <sz val="10.5"/>
        <color indexed="23"/>
        <rFont val="宋体"/>
        <charset val="134"/>
      </rPr>
      <t>】第</t>
    </r>
    <r>
      <rPr>
        <sz val="10.5"/>
        <color indexed="23"/>
        <rFont val="Arial"/>
        <family val="2"/>
        <charset val="0"/>
      </rPr>
      <t>00003</t>
    </r>
    <r>
      <rPr>
        <sz val="10.5"/>
        <color indexed="23"/>
        <rFont val="宋体"/>
        <charset val="134"/>
      </rPr>
      <t>号；</t>
    </r>
    <r>
      <rPr>
        <sz val="10.5"/>
        <color indexed="23"/>
        <rFont val="Arial"/>
        <family val="2"/>
        <charset val="0"/>
      </rPr>
      <t>2</t>
    </r>
    <r>
      <rPr>
        <sz val="10.5"/>
        <color indexed="23"/>
        <rFont val="宋体"/>
        <charset val="134"/>
      </rPr>
      <t>、（泸）网械平台备字【</t>
    </r>
    <r>
      <rPr>
        <sz val="10.5"/>
        <color indexed="23"/>
        <rFont val="Arial"/>
        <family val="2"/>
        <charset val="0"/>
      </rPr>
      <t>2018</t>
    </r>
    <r>
      <rPr>
        <sz val="10.5"/>
        <color indexed="23"/>
        <rFont val="宋体"/>
        <charset val="134"/>
      </rPr>
      <t>】第</t>
    </r>
    <r>
      <rPr>
        <sz val="10.5"/>
        <color indexed="23"/>
        <rFont val="Arial"/>
        <family val="2"/>
        <charset val="0"/>
      </rPr>
      <t>00003</t>
    </r>
    <r>
      <rPr>
        <sz val="10.5"/>
        <color indexed="23"/>
        <rFont val="宋体"/>
        <charset val="134"/>
      </rPr>
      <t>号</t>
    </r>
  </si>
  <si>
    <t>91441303MA57C1F734</t>
  </si>
  <si>
    <t>惠州市仲恺高新区沥林镇迭龙村诚龙新村地号B24-2房屋1楼</t>
  </si>
  <si>
    <t>医疗器械保健食品零售</t>
  </si>
  <si>
    <t>6801.6802.6803.6804.6805.6806.6807.6808.6809.6810.6812.6813.6815.6816.6820.6821.6822.6823.6824.6825.6826.6827.6828.6830.6831.6832.6833.6834.6840（诊断试剂除外）.6841.6845.6854.6855.6856.6857.6858.6863.6864.6865.6866.6870. 2017年分类目：01.02.03.04.05.06.07.08.09.10.11.12.14.15.16.17.18.20.21</t>
  </si>
  <si>
    <t>惠州市南北药行连锁有限公司大亚湾光新分店</t>
  </si>
  <si>
    <t>粤惠食药监械经营备20210046号</t>
  </si>
  <si>
    <t>曹曙文</t>
  </si>
  <si>
    <t>1、北京三快科技有限公司                2、上海拉扎斯信息科技有限公司            3、上海京东到家友恒电商信息技术有限公司</t>
  </si>
  <si>
    <t>1、（京）网械平台备字（2018）第00004号                          2、（沪）网械平台备字[2018]第00004号                               3、（沪）网械平台备字[2018]第00002号</t>
  </si>
  <si>
    <t>91441300MA55NQ7F45</t>
  </si>
  <si>
    <t>惠州大亚湾西区荷茶村光新小组新龙西路北5号</t>
  </si>
  <si>
    <t>2017年分类目录：01,02,03,04,05,06,07,08,09,10,11,12,14,15,16,17,18,19,20,21,22</t>
  </si>
  <si>
    <t>朱新湖</t>
  </si>
  <si>
    <t>惠州市大参林药店有限公司博罗柏塘分店</t>
  </si>
  <si>
    <t>粤惠食药监经营备20180318号</t>
  </si>
  <si>
    <r>
      <rPr>
        <sz val="11"/>
        <color theme="1"/>
        <rFont val="宋体"/>
        <charset val="134"/>
        <scheme val="minor"/>
      </rPr>
      <t>2</t>
    </r>
    <r>
      <rPr>
        <sz val="11"/>
        <color theme="1"/>
        <rFont val="宋体"/>
        <charset val="134"/>
        <scheme val="minor"/>
      </rPr>
      <t>018.11.19</t>
    </r>
  </si>
  <si>
    <t>91441322MA4UQG3P0E</t>
  </si>
  <si>
    <t>博罗县柏塘镇新圩路</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</si>
  <si>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6801,6802,6803,6804,6805,6806,6807,6808,6809,6810,6812,6813,6815,6816,6820,6821,6822,6823,6824,6825,6826,6827,6828,6830,6831,6832,6833,6834,6840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,6841,6845,6854,6855,6856,6857,6858,6863,6864,6865,6866,6870</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类目录：01，02,03,04,05,06,07,08,09,10,11,12,14,15,16,17,18,20,21</t>
    </r>
  </si>
  <si>
    <t>惠州市大参林药店有限公司博罗半山豪庭分店</t>
  </si>
  <si>
    <t>粤惠食药监经营备20210618号</t>
  </si>
  <si>
    <r>
      <rPr>
        <sz val="11"/>
        <color theme="1"/>
        <rFont val="宋体"/>
        <charset val="134"/>
        <scheme val="minor"/>
      </rPr>
      <t>2</t>
    </r>
    <r>
      <rPr>
        <sz val="11"/>
        <color theme="1"/>
        <rFont val="宋体"/>
        <charset val="134"/>
        <scheme val="minor"/>
      </rPr>
      <t>021.07.07</t>
    </r>
  </si>
  <si>
    <t>杨永传</t>
  </si>
  <si>
    <t>91441322MA566AAL72</t>
  </si>
  <si>
    <t>博罗县罗阳街道城东区商业东街262号东森公园半山豪庭2号楼11号商铺</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</si>
  <si>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6801,6802,6803,6804,6805,6806,6807,6808,6809,6810,6812,6813,6815,6816,6820,6821,6822,6823,6824,6825,6826,6827,6828,6830,6831,6832,6833,6834,6840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,6841,6845,6854,6855,6856,6857,6858,6863,6864,6865,6866,6870</t>
    </r>
    <r>
      <rPr>
        <sz val="10.5"/>
        <color indexed="8"/>
        <rFont val="仿宋_GB2312"/>
        <charset val="134"/>
      </rPr>
      <t>，</t>
    </r>
    <r>
      <rPr>
        <sz val="10.5"/>
        <color indexed="8"/>
        <rFont val="Times New Roman"/>
        <family val="1"/>
        <charset val="0"/>
      </rPr>
      <t>6877</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01</t>
    </r>
    <r>
      <rPr>
        <sz val="10.5"/>
        <color indexed="8"/>
        <rFont val="仿宋_GB2312"/>
        <charset val="134"/>
      </rPr>
      <t>，</t>
    </r>
    <r>
      <rPr>
        <sz val="10.5"/>
        <color indexed="8"/>
        <rFont val="Times New Roman"/>
        <family val="1"/>
        <charset val="0"/>
      </rPr>
      <t>02,03,04,05,06,07,08,09,10,11,12,14,15,16,17,18,19</t>
    </r>
    <r>
      <rPr>
        <sz val="10.5"/>
        <color indexed="8"/>
        <rFont val="仿宋_GB2312"/>
        <charset val="134"/>
      </rPr>
      <t>，</t>
    </r>
    <r>
      <rPr>
        <sz val="10.5"/>
        <color indexed="8"/>
        <rFont val="Times New Roman"/>
        <family val="1"/>
        <charset val="0"/>
      </rPr>
      <t>20,21</t>
    </r>
  </si>
  <si>
    <t>惠州市大参林药店有限公司博罗北门二分店</t>
  </si>
  <si>
    <t>粤惠食药监经营备20149012号</t>
  </si>
  <si>
    <t>1、（沪）网械平台备字【2018】第00002号；2、（京）网械平台备字【2018】第00004号；3、（沪）网械平台备字【2018】第00012号；</t>
  </si>
  <si>
    <r>
      <rPr>
        <sz val="11"/>
        <color theme="1"/>
        <rFont val="宋体"/>
        <charset val="134"/>
        <scheme val="minor"/>
      </rPr>
      <t>2</t>
    </r>
    <r>
      <rPr>
        <sz val="11"/>
        <color theme="1"/>
        <rFont val="宋体"/>
        <charset val="134"/>
        <scheme val="minor"/>
      </rPr>
      <t>014.11.03</t>
    </r>
  </si>
  <si>
    <t>914413223150902236</t>
  </si>
  <si>
    <t>博罗县罗阳镇北门路164号之六</t>
  </si>
  <si>
    <t>Ⅱ类:6820 普通诊察器械（肺活量计）；6821 医用电子仪器设备（电子血压脉搏仪、动态血压监护仪、体重身体脂肪测量仪）；6823 医用超声仪器及有关设备（超声雾化器）；6824 医用激光仪器设备（半导体激光治疗仪）；6826 物理治疗及康复设备（电疗仪器、理疗康复仪器、磁疗仪器、眼科康复治疗仪器、光谱辐射治疗仪器）；6827 中医器械（治疗仪器、诊断仪器、中医器具）；6841 医用化验和基础设备器具(采血针）； 6854 手术室、急救室、诊疗室设备及器具（简易呼吸器、家用制氧设备；呼吸设备配件、冲洗器具）；6856 病房护理设备及器具（电动多功能病床、电动防褥疮床垫）；6864 医用卫生材料及敷料；6864 医用卫生材料及敷料（一次性无菌导尿管）；6866 医用高分子材料及制品(手术手套、妇科检查器械、鼻腔止血器）（除疾病诊疗、咨询服务外）**</t>
  </si>
  <si>
    <t>惠州市大参林药店有限公司博罗北门分店</t>
  </si>
  <si>
    <t>粤惠食药监经营备20169105号</t>
  </si>
  <si>
    <r>
      <rPr>
        <sz val="11"/>
        <color theme="1"/>
        <rFont val="宋体"/>
        <charset val="134"/>
        <scheme val="minor"/>
      </rPr>
      <t>2</t>
    </r>
    <r>
      <rPr>
        <sz val="11"/>
        <color theme="1"/>
        <rFont val="宋体"/>
        <charset val="134"/>
        <scheme val="minor"/>
      </rPr>
      <t>016.12.06</t>
    </r>
  </si>
  <si>
    <t>914413225846602984</t>
  </si>
  <si>
    <t>博罗县罗阳镇北门路32-38号</t>
  </si>
  <si>
    <t>惠州市大参林药店有限公司博罗龙溪分店</t>
  </si>
  <si>
    <t>粤惠食药监经营备20179078号</t>
  </si>
  <si>
    <r>
      <rPr>
        <sz val="11"/>
        <color theme="1"/>
        <rFont val="宋体"/>
        <charset val="134"/>
        <scheme val="minor"/>
      </rPr>
      <t>2</t>
    </r>
    <r>
      <rPr>
        <sz val="11"/>
        <color theme="1"/>
        <rFont val="宋体"/>
        <charset val="134"/>
        <scheme val="minor"/>
      </rPr>
      <t>017.11.30</t>
    </r>
  </si>
  <si>
    <t>91441322699760993B</t>
  </si>
  <si>
    <t>博罗县龙溪街道龙溪大道38号</t>
  </si>
  <si>
    <t>惠州市大参林药店有限公司博罗龙溪岗湖路分店</t>
  </si>
  <si>
    <t>粤惠食药监经营备20200889号</t>
  </si>
  <si>
    <r>
      <rPr>
        <sz val="11"/>
        <color theme="1"/>
        <rFont val="宋体"/>
        <charset val="134"/>
        <scheme val="minor"/>
      </rPr>
      <t>2</t>
    </r>
    <r>
      <rPr>
        <sz val="11"/>
        <color theme="1"/>
        <rFont val="宋体"/>
        <charset val="134"/>
        <scheme val="minor"/>
      </rPr>
      <t>020.07.08</t>
    </r>
  </si>
  <si>
    <t>91441322MA54MP6U1W</t>
  </si>
  <si>
    <t>博罗县龙溪街道龙岗村第六小组上埔优壹城广场1F-001</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</si>
  <si>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6801,6802,6803,6804,6805,6806,6807,6808,6809,6810,6812,6813,6814,6815,6816,6820,6821,6822,6823,6824,6825,6826,6827,6828,6830,6831,6832,6833,6834,6840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,6841,6845,6854,6855,6856,6857,6858,6863,6864,6865,6866,6870</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01</t>
    </r>
    <r>
      <rPr>
        <sz val="10.5"/>
        <color indexed="8"/>
        <rFont val="仿宋_GB2312"/>
        <charset val="134"/>
      </rPr>
      <t>，</t>
    </r>
    <r>
      <rPr>
        <sz val="10.5"/>
        <color indexed="8"/>
        <rFont val="Times New Roman"/>
        <family val="1"/>
        <charset val="0"/>
      </rPr>
      <t>02,03,04,05,06,07,08,09,10,11,12,14,15,16,17,18,19</t>
    </r>
    <r>
      <rPr>
        <sz val="10.5"/>
        <color indexed="8"/>
        <rFont val="仿宋_GB2312"/>
        <charset val="134"/>
      </rPr>
      <t>，</t>
    </r>
    <r>
      <rPr>
        <sz val="10.5"/>
        <color indexed="8"/>
        <rFont val="Times New Roman"/>
        <family val="1"/>
        <charset val="0"/>
      </rPr>
      <t>20,21</t>
    </r>
  </si>
  <si>
    <t>惠州市大参林药店有限公司博罗龙溪市场分店</t>
  </si>
  <si>
    <t>粤惠食药监经营备20179045号</t>
  </si>
  <si>
    <r>
      <rPr>
        <sz val="11"/>
        <color theme="1"/>
        <rFont val="宋体"/>
        <charset val="134"/>
        <scheme val="minor"/>
      </rPr>
      <t>2</t>
    </r>
    <r>
      <rPr>
        <sz val="11"/>
        <color theme="1"/>
        <rFont val="宋体"/>
        <charset val="134"/>
        <scheme val="minor"/>
      </rPr>
      <t>020.11.12</t>
    </r>
  </si>
  <si>
    <t>91441322MA4WJ7L93W</t>
  </si>
  <si>
    <t>博罗县龙溪镇中心市场A13号</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</si>
  <si>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6801,6802,6803,6804,6805,6806,6807,6808,6809,6810,6812,6815,6820,6821,6822,6823,6824,6825,6826,6827,6828,6830,6831,6832,6833,6834,6840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,6841,6845,6854,6855,6856,6857,6858,6863,6864,6865,6866,6870</t>
    </r>
    <r>
      <rPr>
        <sz val="10.5"/>
        <color indexed="8"/>
        <rFont val="仿宋_GB2312"/>
        <charset val="134"/>
      </rPr>
      <t>。</t>
    </r>
  </si>
  <si>
    <t>惠州市大参林药店有限公司博罗罗埔路分店</t>
  </si>
  <si>
    <t>粤惠食药监经营备20190378号</t>
  </si>
  <si>
    <r>
      <rPr>
        <sz val="11"/>
        <color theme="1"/>
        <rFont val="宋体"/>
        <charset val="134"/>
        <scheme val="minor"/>
      </rPr>
      <t>2</t>
    </r>
    <r>
      <rPr>
        <sz val="11"/>
        <color theme="1"/>
        <rFont val="宋体"/>
        <charset val="134"/>
        <scheme val="minor"/>
      </rPr>
      <t>019.10.16</t>
    </r>
  </si>
  <si>
    <t>91441322MA53NHAH39</t>
  </si>
  <si>
    <t>博罗县罗阳街道新时代花园一期26号</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</si>
  <si>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6801,6802,6803,6804,6805,6806,6807,6808,6809,6810,6812,6813,6815,6816,6820,6821,6822,6823,6824,6825,6826,6827,6828,6830,6831,6832,6833,6834,6840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,6841,6845,6854,6855,6856,6857,6858,6863,6864,6865,6866,6870</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01</t>
    </r>
    <r>
      <rPr>
        <sz val="10.5"/>
        <color indexed="8"/>
        <rFont val="仿宋_GB2312"/>
        <charset val="134"/>
      </rPr>
      <t>，</t>
    </r>
    <r>
      <rPr>
        <sz val="10.5"/>
        <color indexed="8"/>
        <rFont val="Times New Roman"/>
        <family val="1"/>
        <charset val="0"/>
      </rPr>
      <t>02,03,04,05,06,07,08,09,10,11,12,14,15,16,17,19</t>
    </r>
    <r>
      <rPr>
        <sz val="10.5"/>
        <color indexed="8"/>
        <rFont val="仿宋_GB2312"/>
        <charset val="134"/>
      </rPr>
      <t>，</t>
    </r>
    <r>
      <rPr>
        <sz val="10.5"/>
        <color indexed="8"/>
        <rFont val="Times New Roman"/>
        <family val="1"/>
        <charset val="0"/>
      </rPr>
      <t>18,20,21</t>
    </r>
    <r>
      <rPr>
        <sz val="10.5"/>
        <color indexed="8"/>
        <rFont val="仿宋_GB2312"/>
        <charset val="134"/>
      </rPr>
      <t>，</t>
    </r>
    <r>
      <rPr>
        <sz val="10.5"/>
        <color indexed="8"/>
        <rFont val="Times New Roman"/>
        <family val="1"/>
        <charset val="0"/>
      </rPr>
      <t>22</t>
    </r>
  </si>
  <si>
    <t>惠州市大参林药店有限公司博罗人民路分店</t>
  </si>
  <si>
    <t>粤惠食药监经营备20190314号</t>
  </si>
  <si>
    <r>
      <rPr>
        <sz val="11"/>
        <color theme="1"/>
        <rFont val="宋体"/>
        <charset val="134"/>
        <scheme val="minor"/>
      </rPr>
      <t>2</t>
    </r>
    <r>
      <rPr>
        <sz val="11"/>
        <color theme="1"/>
        <rFont val="宋体"/>
        <charset val="134"/>
        <scheme val="minor"/>
      </rPr>
      <t>019.08.26</t>
    </r>
  </si>
  <si>
    <t>91441322MA53G5J86H</t>
  </si>
  <si>
    <t>博罗县罗阳街道桥西六路藤岭二十七座108号(一层)</t>
  </si>
  <si>
    <t>惠州市大参林药店有限公司博罗榕新分店</t>
  </si>
  <si>
    <t>粤惠食药监经营备201590016号</t>
  </si>
  <si>
    <r>
      <rPr>
        <sz val="11"/>
        <color theme="1"/>
        <rFont val="宋体"/>
        <charset val="134"/>
        <scheme val="minor"/>
      </rPr>
      <t>2</t>
    </r>
    <r>
      <rPr>
        <sz val="11"/>
        <color theme="1"/>
        <rFont val="宋体"/>
        <charset val="134"/>
        <scheme val="minor"/>
      </rPr>
      <t>017.09.15</t>
    </r>
  </si>
  <si>
    <t>9144132233836731X5</t>
  </si>
  <si>
    <t>博罗县罗阳镇榕新路48号百货大楼一楼4、5、6商铺</t>
  </si>
  <si>
    <t>惠州市大参林药店有限公司博罗商业中分店</t>
  </si>
  <si>
    <t>粤惠食药监经营备20159046号</t>
  </si>
  <si>
    <t>91441322MA4UH6JX1E</t>
  </si>
  <si>
    <t>博罗县罗阳镇中园小区地段</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</si>
  <si>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,6841,6845,6854,6855,6856,6857,6858,6863,6864,6865,6866,6870</t>
    </r>
    <r>
      <rPr>
        <sz val="10.5"/>
        <color indexed="8"/>
        <rFont val="仿宋_GB2312"/>
        <charset val="134"/>
      </rPr>
      <t>。</t>
    </r>
  </si>
  <si>
    <t>惠州市大参林药店有限公司博罗石坝三分店</t>
  </si>
  <si>
    <t>粤惠食药监经营备20210716号</t>
  </si>
  <si>
    <r>
      <rPr>
        <sz val="11"/>
        <color theme="1"/>
        <rFont val="宋体"/>
        <charset val="134"/>
        <scheme val="minor"/>
      </rPr>
      <t>2</t>
    </r>
    <r>
      <rPr>
        <sz val="11"/>
        <color theme="1"/>
        <rFont val="宋体"/>
        <charset val="134"/>
        <scheme val="minor"/>
      </rPr>
      <t>021.08.04</t>
    </r>
  </si>
  <si>
    <t>91441322MA56K7HLXW</t>
  </si>
  <si>
    <t>博罗县石坝镇乌鸦落阳地段</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</si>
  <si>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6801,6802,6803,6804,6805,6806,6807,6808,6809,6810,6812,6813,6815,6816,6820,6821,6822,6823,6824,6825,6826,6827,6828,6830,6831,6832,6833,6834,6840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,6841,6845,6854,6855,6856,6857,6858,6863,6864,6865,6866,6870</t>
    </r>
    <r>
      <rPr>
        <sz val="10.5"/>
        <color indexed="8"/>
        <rFont val="仿宋_GB2312"/>
        <charset val="134"/>
      </rPr>
      <t>，</t>
    </r>
    <r>
      <rPr>
        <sz val="10.5"/>
        <color indexed="8"/>
        <rFont val="Times New Roman"/>
        <family val="1"/>
        <charset val="0"/>
      </rPr>
      <t>6877</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01</t>
    </r>
    <r>
      <rPr>
        <sz val="10.5"/>
        <color indexed="8"/>
        <rFont val="仿宋_GB2312"/>
        <charset val="134"/>
      </rPr>
      <t>，</t>
    </r>
    <r>
      <rPr>
        <sz val="10.5"/>
        <color indexed="8"/>
        <rFont val="Times New Roman"/>
        <family val="1"/>
        <charset val="0"/>
      </rPr>
      <t>02,03,04,05,06,07,08,09,10,11,14,15,16,17,18,19.20,21</t>
    </r>
  </si>
  <si>
    <t>惠州市大参林药店有限公司博罗县福园北路分店</t>
  </si>
  <si>
    <t>粤惠食药监经营备20201127号</t>
  </si>
  <si>
    <r>
      <rPr>
        <sz val="11"/>
        <color theme="1"/>
        <rFont val="宋体"/>
        <charset val="134"/>
        <scheme val="minor"/>
      </rPr>
      <t>2</t>
    </r>
    <r>
      <rPr>
        <sz val="11"/>
        <color theme="1"/>
        <rFont val="宋体"/>
        <charset val="134"/>
        <scheme val="minor"/>
      </rPr>
      <t>020.09.09</t>
    </r>
  </si>
  <si>
    <t>91441322MA553CCX68</t>
  </si>
  <si>
    <t>博罗县园洲镇上南村民委员会位于高墩（土名）假日名城尚都A1栋122、123商铺</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</si>
  <si>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6801,6802,6803,6804,6805,6806,6807,6808,6809,6810,6812,6813,6815,6816,6820,6821,6822,6823,6824,6825,6826,6827,6828,6830,6831,6832,6833,6834,6840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,6841,6845,6846</t>
    </r>
    <r>
      <rPr>
        <sz val="10.5"/>
        <color indexed="8"/>
        <rFont val="仿宋_GB2312"/>
        <charset val="134"/>
      </rPr>
      <t>，</t>
    </r>
    <r>
      <rPr>
        <sz val="10.5"/>
        <color indexed="8"/>
        <rFont val="Times New Roman"/>
        <family val="1"/>
        <charset val="0"/>
      </rPr>
      <t>6854,6855,6856,6857,6858,6863,6864,6865,6866,6870</t>
    </r>
    <r>
      <rPr>
        <sz val="10.5"/>
        <color indexed="8"/>
        <rFont val="仿宋_GB2312"/>
        <charset val="134"/>
      </rPr>
      <t>，</t>
    </r>
    <r>
      <rPr>
        <sz val="10.5"/>
        <color indexed="8"/>
        <rFont val="Times New Roman"/>
        <family val="1"/>
        <charset val="0"/>
      </rPr>
      <t>6877</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01</t>
    </r>
    <r>
      <rPr>
        <sz val="10.5"/>
        <color indexed="8"/>
        <rFont val="仿宋_GB2312"/>
        <charset val="134"/>
      </rPr>
      <t>，</t>
    </r>
    <r>
      <rPr>
        <sz val="10.5"/>
        <color indexed="8"/>
        <rFont val="Times New Roman"/>
        <family val="1"/>
        <charset val="0"/>
      </rPr>
      <t>02,03,04,05,06,07,08,09,10,11,12,14,15,16,17,18,19</t>
    </r>
    <r>
      <rPr>
        <sz val="10.5"/>
        <color indexed="8"/>
        <rFont val="仿宋_GB2312"/>
        <charset val="134"/>
      </rPr>
      <t>，</t>
    </r>
    <r>
      <rPr>
        <sz val="10.5"/>
        <color indexed="8"/>
        <rFont val="Times New Roman"/>
        <family val="1"/>
        <charset val="0"/>
      </rPr>
      <t>20,21,22</t>
    </r>
  </si>
  <si>
    <t>惠州市大参林药店有限公司博罗县福园路分店</t>
  </si>
  <si>
    <t>粤惠食药监经营备20200983号</t>
  </si>
  <si>
    <r>
      <rPr>
        <sz val="11"/>
        <color theme="1"/>
        <rFont val="宋体"/>
        <charset val="134"/>
        <scheme val="minor"/>
      </rPr>
      <t>2</t>
    </r>
    <r>
      <rPr>
        <sz val="11"/>
        <color theme="1"/>
        <rFont val="宋体"/>
        <charset val="134"/>
        <scheme val="minor"/>
      </rPr>
      <t>020.07.30</t>
    </r>
  </si>
  <si>
    <t>91441322MA54TXA28H</t>
  </si>
  <si>
    <t>博罗县园洲镇河北片区福园路与长寿路交汇处</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</si>
  <si>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6801,6802,6803,6804,6805,6806,6807,6808,6809,6810,6812,6813,6815,6816,6820,6821,6822,6823,6824,6825,6826,6827,6828,6830,6831,6832,6833,6834,6840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t>
    </r>
    <r>
      <rPr>
        <sz val="10.5"/>
        <color indexed="8"/>
        <rFont val="仿宋_GB2312"/>
        <charset val="134"/>
      </rPr>
      <t>，</t>
    </r>
    <r>
      <rPr>
        <sz val="10.5"/>
        <color indexed="8"/>
        <rFont val="Times New Roman"/>
        <family val="1"/>
        <charset val="0"/>
      </rPr>
      <t>6854,6855,6856,6857,6858,6863,6864,6865,6866,6870</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01</t>
    </r>
    <r>
      <rPr>
        <sz val="10.5"/>
        <color indexed="8"/>
        <rFont val="仿宋_GB2312"/>
        <charset val="134"/>
      </rPr>
      <t>，</t>
    </r>
    <r>
      <rPr>
        <sz val="10.5"/>
        <color indexed="8"/>
        <rFont val="Times New Roman"/>
        <family val="1"/>
        <charset val="0"/>
      </rPr>
      <t>02,03,04,05,06,07,08,09,10,11,14,15,16,17,18,19</t>
    </r>
    <r>
      <rPr>
        <sz val="10.5"/>
        <color indexed="8"/>
        <rFont val="仿宋_GB2312"/>
        <charset val="134"/>
      </rPr>
      <t>，</t>
    </r>
    <r>
      <rPr>
        <sz val="10.5"/>
        <color indexed="8"/>
        <rFont val="Times New Roman"/>
        <family val="1"/>
        <charset val="0"/>
      </rPr>
      <t>20,21,22</t>
    </r>
  </si>
  <si>
    <t>惠州市大参林药店有限公司博罗县公庄分店</t>
  </si>
  <si>
    <t>粤惠食药监经营备20159043号</t>
  </si>
  <si>
    <r>
      <rPr>
        <sz val="11"/>
        <color theme="1"/>
        <rFont val="宋体"/>
        <charset val="134"/>
        <scheme val="minor"/>
      </rPr>
      <t>2</t>
    </r>
    <r>
      <rPr>
        <sz val="11"/>
        <color theme="1"/>
        <rFont val="宋体"/>
        <charset val="134"/>
        <scheme val="minor"/>
      </rPr>
      <t>020.01.14</t>
    </r>
  </si>
  <si>
    <t>91441322351928214J</t>
  </si>
  <si>
    <t>博罗县公庄镇三中路77、79号</t>
  </si>
  <si>
    <r>
      <rPr>
        <sz val="10.5"/>
        <color indexed="8"/>
        <rFont val="Times New Roman"/>
        <family val="1"/>
        <charset val="0"/>
      </rPr>
      <t>2002</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6801,6802,6803,6804,6805,6806,6807,6808,6809,6810,6812,6813,6814,6815,6816,6820,6821,6822,6823,6824,6825,6826,6827,6828,6830,6831,6832,6833,6834,6840</t>
    </r>
    <r>
      <rPr>
        <sz val="10.5"/>
        <color indexed="8"/>
        <rFont val="仿宋_GB2312"/>
        <charset val="134"/>
      </rPr>
      <t>（</t>
    </r>
    <r>
      <rPr>
        <sz val="10.5"/>
        <color theme="1"/>
        <rFont val="宋体"/>
        <charset val="134"/>
      </rPr>
      <t>诊断试剂</t>
    </r>
    <r>
      <rPr>
        <sz val="10.5"/>
        <color indexed="8"/>
        <rFont val="仿宋_GB2312"/>
        <charset val="134"/>
      </rPr>
      <t>除外）</t>
    </r>
    <r>
      <rPr>
        <sz val="10.5"/>
        <color indexed="8"/>
        <rFont val="Times New Roman"/>
        <family val="1"/>
        <charset val="0"/>
      </rPr>
      <t>,6841,6845,6854,6855,6856,6857,6858,6863,6864,6865,6866,6870</t>
    </r>
    <r>
      <rPr>
        <sz val="10.5"/>
        <color indexed="8"/>
        <rFont val="仿宋_GB2312"/>
        <charset val="134"/>
      </rPr>
      <t>，</t>
    </r>
    <r>
      <rPr>
        <sz val="10.5"/>
        <color indexed="8"/>
        <rFont val="Times New Roman"/>
        <family val="1"/>
        <charset val="0"/>
      </rPr>
      <t>6877</t>
    </r>
    <r>
      <rPr>
        <sz val="10.5"/>
        <color indexed="8"/>
        <rFont val="仿宋_GB2312"/>
        <charset val="134"/>
      </rPr>
      <t>。</t>
    </r>
    <r>
      <rPr>
        <sz val="10.5"/>
        <color indexed="8"/>
        <rFont val="Times New Roman"/>
        <family val="1"/>
        <charset val="0"/>
      </rPr>
      <t>2017</t>
    </r>
    <r>
      <rPr>
        <sz val="10.5"/>
        <color indexed="8"/>
        <rFont val="仿宋_GB2312"/>
        <charset val="134"/>
      </rPr>
      <t>年分</t>
    </r>
    <r>
      <rPr>
        <sz val="10.5"/>
        <color theme="1"/>
        <rFont val="宋体"/>
        <charset val="134"/>
      </rPr>
      <t>类</t>
    </r>
    <r>
      <rPr>
        <sz val="10.5"/>
        <color indexed="8"/>
        <rFont val="仿宋_GB2312"/>
        <charset val="134"/>
      </rPr>
      <t>目</t>
    </r>
    <r>
      <rPr>
        <sz val="10.5"/>
        <color theme="1"/>
        <rFont val="宋体"/>
        <charset val="134"/>
      </rPr>
      <t>录</t>
    </r>
    <r>
      <rPr>
        <sz val="10.5"/>
        <color indexed="8"/>
        <rFont val="仿宋_GB2312"/>
        <charset val="134"/>
      </rPr>
      <t>：</t>
    </r>
    <r>
      <rPr>
        <sz val="10.5"/>
        <color indexed="8"/>
        <rFont val="Times New Roman"/>
        <family val="1"/>
        <charset val="0"/>
      </rPr>
      <t>01</t>
    </r>
    <r>
      <rPr>
        <sz val="10.5"/>
        <color indexed="8"/>
        <rFont val="仿宋_GB2312"/>
        <charset val="134"/>
      </rPr>
      <t>，</t>
    </r>
    <r>
      <rPr>
        <sz val="10.5"/>
        <color indexed="8"/>
        <rFont val="Times New Roman"/>
        <family val="1"/>
        <charset val="0"/>
      </rPr>
      <t>02,03,04,05,06,07,08,09,10,11,12,14,15,16,17,18,20,21</t>
    </r>
  </si>
  <si>
    <t>惠州市大参林药店有限公司博罗县湖镇分店</t>
  </si>
  <si>
    <t>粤惠食药监经营20180033号</t>
  </si>
  <si>
    <r>
      <rPr>
        <sz val="11"/>
        <color theme="1"/>
        <rFont val="宋体"/>
        <charset val="134"/>
        <scheme val="minor"/>
      </rPr>
      <t>2</t>
    </r>
    <r>
      <rPr>
        <sz val="11"/>
        <color theme="1"/>
        <rFont val="宋体"/>
        <charset val="134"/>
        <scheme val="minor"/>
      </rPr>
      <t>018.09.06</t>
    </r>
  </si>
  <si>
    <t>91441322MA51P6FQ8F</t>
  </si>
  <si>
    <t>博罗县湖镇镇商业街44号之一</t>
  </si>
  <si>
    <t>Ⅱ类6801 基础外科手术器械；6802 显微外科手术器械；6803 神经外科手术器械；6804 眼科手术器械；6805 耳鼻喉科手术器械；6806 口腔科手术器械；6807 胸腔心血管外科手术器械；6808 腹部外科手术器械；6809 泌尿肛肠外科手术器械；6810 矫形外科（骨科）手术器械；6812 妇产科用手术器械；6813计划生育手术器械；6815注射穿刺器械；6816 烧伤（整形）科手术器械；6820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医用射线防护用品、装置；6840临床检验分析仪器及诊断试剂（诊断试剂不需低温冷藏运贮存）；6841 医用化验和基础设备器具；6845 体外循环及血液处理设备；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</si>
  <si>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 xml:space="preserve">惠州市大参林药店有限公司博罗县石坝二分店   </t>
  </si>
  <si>
    <t>粤惠食药监经营备20200030号</t>
  </si>
  <si>
    <t>91441322MA54040780</t>
  </si>
  <si>
    <t>博罗县石坝镇石坝大道359号</t>
  </si>
  <si>
    <t>惠州市大参林药店有限公司博罗县石坝分店</t>
  </si>
  <si>
    <r>
      <rPr>
        <sz val="11"/>
        <color theme="1"/>
        <rFont val="宋体"/>
        <charset val="134"/>
        <scheme val="minor"/>
      </rPr>
      <t>2</t>
    </r>
    <r>
      <rPr>
        <sz val="11"/>
        <color theme="1"/>
        <rFont val="宋体"/>
        <charset val="134"/>
        <scheme val="minor"/>
      </rPr>
      <t>015.11.12</t>
    </r>
  </si>
  <si>
    <t>91441322MA4UHXA16R</t>
  </si>
  <si>
    <t>博罗县石坝镇桥东二路43号</t>
  </si>
  <si>
    <t>Ⅱ类:6820 普通诊察器械（肺活量计）；6821 医用电子仪器设备（电子血压脉搏仪、动态血压监护仪、体重身体脂肪测量仪）；6823 医用超声仪器及有关设备（超声雾化器）；6824 医用激光仪器设备（半导体激光治疗仪）；6826 物理治疗及康复设备（电疗仪器、理疗康复仪器、磁疗仪器、眼科康复治疗仪器、光谱辐射治疗仪器）；6827 中医器械（治疗仪器、诊断仪器、中医器具）；6840体外诊断试剂（尿蛋白试纸、尿糖试纸、目测尿三联试纸、目测尿四联试纸、目测尿八联试纸、排卵检测试纸)）；6841 医用化验和基础设备器具(采血针）；6846医用卫生材料及敷料（纳米银妇女外用抗菌器（片剂）、纳米银抗菌凝胶、纳米银抗菌医用敷料）； 6854 手术室、急救室、诊疗室设备及器具（简易呼吸器、家用制氧设备；呼吸设备配件、冲洗器具）；6856 病房护理设备及器具（电动多功能病床、电动防褥疮床垫）；6864 医用卫生材料及敷料（止血海绵、医用脱脂棉、医用脱脂纱布、护创材料、手术用品、防护产品、祛疤产品、一次性使用无菌导尿管;手术用品；防护产品、去疤产品）；6866 医用高分子材料及制品(手术手套、妇科检查器械、鼻腔止血器）（除疾病诊疗、咨询服务外）**</t>
  </si>
  <si>
    <t>惠州市大参林药店有限公司博罗县石湾清湾分店</t>
  </si>
  <si>
    <t>粤惠食药监经营备20190057号</t>
  </si>
  <si>
    <r>
      <rPr>
        <sz val="11"/>
        <color theme="1"/>
        <rFont val="宋体"/>
        <charset val="134"/>
        <scheme val="minor"/>
      </rPr>
      <t>2</t>
    </r>
    <r>
      <rPr>
        <sz val="11"/>
        <color theme="1"/>
        <rFont val="宋体"/>
        <charset val="134"/>
        <scheme val="minor"/>
      </rPr>
      <t>019.02.18</t>
    </r>
  </si>
  <si>
    <t>91441322566639292K</t>
  </si>
  <si>
    <t>博罗县石湾镇清湾路南侧</t>
  </si>
  <si>
    <t>2002年分类目录：6801,6802,6803,6804,6805,6806,6807,6808,6809,6810,6812,6813,6815,6816,6820,6821,6822,6823,6824,6825,6826,6827,6828,6830,6831,6832,6833,6834,6840（诊断试剂除外）,6841,6845,6854,6855,6856,6857,6858,6863,6864,6865,6866,6870。2017年分类目录：01，02,03,04,05,06,07,08,09,10,11,14,15,16,17，19,18,20,21,22</t>
  </si>
  <si>
    <t>惠州市大参林药店有限公司博罗县石湾石明分店</t>
  </si>
  <si>
    <t>粤惠食药监经营备201590020号</t>
  </si>
  <si>
    <r>
      <rPr>
        <sz val="11"/>
        <color theme="1"/>
        <rFont val="宋体"/>
        <charset val="134"/>
        <scheme val="minor"/>
      </rPr>
      <t>2</t>
    </r>
    <r>
      <rPr>
        <sz val="11"/>
        <color theme="1"/>
        <rFont val="宋体"/>
        <charset val="134"/>
        <scheme val="minor"/>
      </rPr>
      <t>015.07.13</t>
    </r>
  </si>
  <si>
    <t>91441322345450736E</t>
  </si>
  <si>
    <t>博罗县石湾镇明月一路415号一楼</t>
  </si>
  <si>
    <t>惠州市大参林药店有限公司龙门东郊分店</t>
  </si>
  <si>
    <t>粤惠食药监经营备20146005号</t>
  </si>
  <si>
    <t>91441324682444599C</t>
  </si>
  <si>
    <t>惠州市龙门县龙城街道办事处文化路东较广场B06、B08、B10商铺</t>
  </si>
  <si>
    <t>2002年分类目录：6801、6802、6803、6804、6805、6806、6807、6808、6809、3810、6812、6813、6815、6820、6822、6823、6824、6825、6826、6827、6830、6831、6832、6833、6834、6840（诊断试剂除外）、6841、6845、6846、6854、6855、6856、6857、6858、6863、6864、6865、6866、6870；2021年分类目录：01、02、03、04、05、06、07、08、09、10、11、12、14、15、16、17、18、20、21</t>
  </si>
  <si>
    <t>惠州市大参林药店有限公司马安分店</t>
  </si>
  <si>
    <t>粤惠食药监经营备20140013号</t>
  </si>
  <si>
    <r>
      <rPr>
        <sz val="11"/>
        <color theme="1"/>
        <rFont val="宋体"/>
        <charset val="134"/>
        <scheme val="minor"/>
      </rPr>
      <t>2</t>
    </r>
    <r>
      <rPr>
        <sz val="11"/>
        <color theme="1"/>
        <rFont val="宋体"/>
        <charset val="134"/>
        <scheme val="minor"/>
      </rPr>
      <t>014.11.18</t>
    </r>
  </si>
  <si>
    <t>91441302560879148B</t>
  </si>
  <si>
    <t>惠州市惠城区马安镇塘布小区A2号</t>
  </si>
  <si>
    <r>
      <rPr>
        <sz val="11"/>
        <color theme="1"/>
        <rFont val="宋体"/>
        <charset val="134"/>
        <scheme val="minor"/>
      </rPr>
      <t>Ⅱ类</t>
    </r>
    <r>
      <rPr>
        <sz val="11"/>
        <color theme="1"/>
        <rFont val="宋体"/>
        <charset val="134"/>
        <scheme val="minor"/>
      </rPr>
      <t>:6821**6822**</t>
    </r>
    <r>
      <rPr>
        <sz val="11"/>
        <color theme="1"/>
        <rFont val="宋体"/>
        <charset val="134"/>
        <scheme val="minor"/>
      </rPr>
      <t xml:space="preserve">6820 普通诊察器械（超声雾化器）；6821 医用电子仪器设备（电子血压脉搏仪、动态血压监护仪、体重身体脂肪测量仪）；6822 </t>
    </r>
    <r>
      <rPr>
        <sz val="11"/>
        <color theme="1"/>
        <rFont val="宋体"/>
        <charset val="134"/>
        <scheme val="minor"/>
      </rPr>
      <t>**</t>
    </r>
    <r>
      <rPr>
        <sz val="11"/>
        <color theme="1"/>
        <rFont val="宋体"/>
        <charset val="134"/>
        <scheme val="minor"/>
      </rPr>
      <t>；6823 医用超声仪器及有关设备（超声雾化器）；6824 医用激光仪器设备（半导体激光治疗仪）；6826 物理治疗及康复设备（电疗仪器、理疗康复仪器、磁疗仪器、眼科康复治疗仪器、光谱辐射治疗仪器）；6827 中医器械（治疗仪器、诊断仪器、中医器具）；6840体外诊断试剂（尿蛋白试纸、尿糖试纸、目测尿三联试纸、目测尿四联试纸、目测尿八联试纸、排卵检测试纸</t>
    </r>
    <r>
      <rPr>
        <sz val="11"/>
        <color theme="1"/>
        <rFont val="宋体"/>
        <charset val="134"/>
        <scheme val="minor"/>
      </rPr>
      <t>)</t>
    </r>
    <r>
      <rPr>
        <sz val="11"/>
        <color theme="1"/>
        <rFont val="宋体"/>
        <charset val="134"/>
        <scheme val="minor"/>
      </rPr>
      <t>）；6841 医用化验和基础设备器具</t>
    </r>
    <r>
      <rPr>
        <sz val="11"/>
        <color theme="1"/>
        <rFont val="宋体"/>
        <charset val="134"/>
        <scheme val="minor"/>
      </rPr>
      <t>(采血针）</t>
    </r>
    <r>
      <rPr>
        <sz val="11"/>
        <color theme="1"/>
        <rFont val="宋体"/>
        <charset val="134"/>
        <scheme val="minor"/>
      </rPr>
      <t>； 6854 手术室、急救室、诊疗室设备及器具（简易呼吸器、家用制氧设备；呼吸设备配件、冲洗器具）；6856 病房护理设备及器具</t>
    </r>
    <r>
      <rPr>
        <sz val="11"/>
        <color theme="1"/>
        <rFont val="宋体"/>
        <charset val="134"/>
        <scheme val="minor"/>
      </rPr>
      <t>9电动多功能病床、电动防褥疮床垫）</t>
    </r>
    <r>
      <rPr>
        <sz val="11"/>
        <color theme="1"/>
        <rFont val="宋体"/>
        <charset val="134"/>
        <scheme val="minor"/>
      </rPr>
      <t>；6864 医用卫生材料及敷料（一次性使用无菌导尿管、）</t>
    </r>
    <r>
      <rPr>
        <sz val="11"/>
        <color theme="1"/>
        <rFont val="宋体"/>
        <charset val="134"/>
        <scheme val="minor"/>
      </rPr>
      <t xml:space="preserve">;6864 </t>
    </r>
    <r>
      <rPr>
        <sz val="11"/>
        <color theme="1"/>
        <rFont val="宋体"/>
        <charset val="134"/>
        <scheme val="minor"/>
      </rPr>
      <t>医用卫生材料及敷料（止血海绵、医用脱脂棉、医用脱脂纱布、护创材料</t>
    </r>
    <r>
      <rPr>
        <sz val="11"/>
        <color theme="1"/>
        <rFont val="宋体"/>
        <charset val="134"/>
        <scheme val="minor"/>
      </rPr>
      <t>;手术用品；防护产品、去疤产品）；6866 医用高分子材料及制品(手术手套、妇科检查器械、鼻腔止血器）（除疾病诊疗、咨询服务外**</t>
    </r>
  </si>
  <si>
    <t>惠州市大参林药店有限公司南二街分店</t>
  </si>
  <si>
    <t>粤惠食药监经营备20172053号</t>
  </si>
  <si>
    <r>
      <rPr>
        <sz val="11"/>
        <color theme="1"/>
        <rFont val="宋体"/>
        <charset val="134"/>
        <scheme val="minor"/>
      </rPr>
      <t>2</t>
    </r>
    <r>
      <rPr>
        <sz val="11"/>
        <color theme="1"/>
        <rFont val="宋体"/>
        <charset val="134"/>
        <scheme val="minor"/>
      </rPr>
      <t>017.03.16</t>
    </r>
  </si>
  <si>
    <t>91441302MA4W6U7886</t>
  </si>
  <si>
    <t>惠州市下埔南二街5号一楼5号商场及4号商场之一</t>
  </si>
  <si>
    <t>惠州市大参林药店有限公司园洲镇九潭分店</t>
  </si>
  <si>
    <t>粤惠食药监经营备20149010号</t>
  </si>
  <si>
    <r>
      <rPr>
        <sz val="11"/>
        <color theme="1"/>
        <rFont val="宋体"/>
        <charset val="134"/>
        <scheme val="minor"/>
      </rPr>
      <t>2014.10.30</t>
    </r>
  </si>
  <si>
    <t>91441322696476874F</t>
  </si>
  <si>
    <t>博罗县园洲镇九潭新街</t>
  </si>
  <si>
    <t>Ⅱ类:6820 普通诊察器械（肺活量计）；6821 医用电子仪器设备（电子血压脉搏仪、动态血压监护仪、体重身体脂肪测量仪）；6823 医用超声仪器及有关设备（超声雾化器）；6824 医用激光仪器设备（半导体激光治疗仪）；6826 物理治疗及康复设备（电疗仪器、理疗康复仪器、磁疗仪器、眼科康复治疗仪器、光谱辐射治疗仪器）；6827 中医器械（治疗仪器、诊断仪器、中医器具）；6841 医用化验和基础设备器具(采血针）； 6854 手术室、急救室、诊疗室设备及器具（简易呼吸器、家用制氧设备；呼吸设备配件、冲洗器具）；6856 病房护理设备及器具（电动多功能病床、电动防褥疮床垫）；6864 医用卫生材料及敷料；6864 医用卫生材料及敷料（一次性无菌导尿管）；6866 医用高分子材料及制品(手术手套、妇科检查器械、鼻腔止血器）</t>
  </si>
  <si>
    <t>深圳市海王星辰健康药房连锁有限公司惠州麦雅健康药房</t>
  </si>
  <si>
    <t xml:space="preserve">粵惠食药监械经营备20210903号
粵惠食药监械经营许20210211号
</t>
  </si>
  <si>
    <t>2021.12.03</t>
  </si>
  <si>
    <t>91441302MA5761NT1C</t>
  </si>
  <si>
    <r>
      <rPr>
        <sz val="11"/>
        <color rgb="FF000000"/>
        <rFont val="仿宋_GB2312"/>
        <charset val="134"/>
      </rPr>
      <t>惠州市麦地路</t>
    </r>
    <r>
      <rPr>
        <sz val="11"/>
        <color rgb="FF000000"/>
        <rFont val="Times New Roman"/>
        <family val="1"/>
        <charset val="0"/>
      </rPr>
      <t>32</t>
    </r>
    <r>
      <rPr>
        <sz val="11"/>
        <color rgb="FF000000"/>
        <rFont val="仿宋_GB2312"/>
        <charset val="134"/>
      </rPr>
      <t>号之一</t>
    </r>
    <r>
      <rPr>
        <sz val="11"/>
        <color rgb="FF000000"/>
        <rFont val="Times New Roman"/>
        <family val="1"/>
        <charset val="0"/>
      </rPr>
      <t>8</t>
    </r>
    <r>
      <rPr>
        <sz val="11"/>
        <color rgb="FF000000"/>
        <rFont val="仿宋_GB2312"/>
        <charset val="134"/>
      </rPr>
      <t>号商铺</t>
    </r>
  </si>
  <si>
    <r>
      <rPr>
        <sz val="11"/>
        <color rgb="FF000000"/>
        <rFont val="仿宋_GB2312"/>
        <charset val="134"/>
      </rPr>
      <t>2002</t>
    </r>
    <r>
      <rPr>
        <sz val="10"/>
        <color indexed="8"/>
        <rFont val="宋体"/>
        <charset val="134"/>
      </rPr>
      <t>年分类目录：</t>
    </r>
    <r>
      <rPr>
        <sz val="10"/>
        <color rgb="FF000000"/>
        <rFont val="Times New Roman"/>
        <family val="1"/>
        <charset val="0"/>
      </rPr>
      <t>6801,6802,6803,6804,6805,6806,6807,6808,6809,6810,6812,6813,6815,6816,6820,6821,6822,6823,6824,6825,6826,6827,6828,6830,6831,6832,6833,6834,6840</t>
    </r>
    <r>
      <rPr>
        <sz val="10"/>
        <color indexed="8"/>
        <rFont val="宋体"/>
        <charset val="134"/>
      </rPr>
      <t>（诊断试剂除外）</t>
    </r>
    <r>
      <rPr>
        <sz val="10"/>
        <color rgb="FF000000"/>
        <rFont val="Times New Roman"/>
        <family val="1"/>
        <charset val="0"/>
      </rPr>
      <t xml:space="preserve">   ,6841,6845,6854,6855,6856,6857,6858,6863,6864,6865,6866,6870                                 2017</t>
    </r>
    <r>
      <rPr>
        <sz val="10"/>
        <color indexed="8"/>
        <rFont val="宋体"/>
        <charset val="134"/>
      </rPr>
      <t>年分类目录：</t>
    </r>
    <r>
      <rPr>
        <sz val="10"/>
        <color rgb="FF000000"/>
        <rFont val="Times New Roman"/>
        <family val="1"/>
        <charset val="0"/>
      </rPr>
      <t>01,02,03,04,05,06,07,08,09,10,11,12,14,15,16,17,18,20,21</t>
    </r>
    <r>
      <rPr>
        <sz val="10"/>
        <color indexed="8"/>
        <rFont val="宋体"/>
        <charset val="134"/>
      </rPr>
      <t>三类：</t>
    </r>
    <r>
      <rPr>
        <sz val="10"/>
        <color rgb="FF000000"/>
        <rFont val="Times New Roman"/>
        <family val="1"/>
        <charset val="0"/>
      </rPr>
      <t>6815</t>
    </r>
    <r>
      <rPr>
        <sz val="10"/>
        <color indexed="8"/>
        <rFont val="宋体"/>
        <charset val="134"/>
      </rPr>
      <t>注射穿刺器械（限一次性使用自毁式无菌注射器、胰岛素笔芯</t>
    </r>
    <r>
      <rPr>
        <sz val="10"/>
        <color rgb="FF000000"/>
        <rFont val="Times New Roman"/>
        <family val="1"/>
        <charset val="0"/>
      </rPr>
      <t>),III</t>
    </r>
    <r>
      <rPr>
        <sz val="10"/>
        <color indexed="8"/>
        <rFont val="宋体"/>
        <charset val="134"/>
      </rPr>
      <t>类</t>
    </r>
    <r>
      <rPr>
        <sz val="10"/>
        <color rgb="FF000000"/>
        <rFont val="Times New Roman"/>
        <family val="1"/>
        <charset val="0"/>
      </rPr>
      <t>6864</t>
    </r>
    <r>
      <rPr>
        <sz val="10"/>
        <color indexed="8"/>
        <rFont val="宋体"/>
        <charset val="134"/>
      </rPr>
      <t>医用卫生材料及敷料</t>
    </r>
    <r>
      <rPr>
        <sz val="10"/>
        <color rgb="FF000000"/>
        <rFont val="Times New Roman"/>
        <family val="1"/>
        <charset val="0"/>
      </rPr>
      <t>(</t>
    </r>
    <r>
      <rPr>
        <sz val="10"/>
        <color indexed="8"/>
        <rFont val="宋体"/>
        <charset val="134"/>
      </rPr>
      <t>限纳米银妇女外用抗菌器、纳米银抗菌凝胶、纳米银抗菌医用敷料</t>
    </r>
    <r>
      <rPr>
        <sz val="10"/>
        <color rgb="FF000000"/>
        <rFont val="Times New Roman"/>
        <family val="1"/>
        <charset val="0"/>
      </rPr>
      <t>),III</t>
    </r>
    <r>
      <rPr>
        <sz val="10"/>
        <color indexed="8"/>
        <rFont val="宋体"/>
        <charset val="134"/>
      </rPr>
      <t>类</t>
    </r>
    <r>
      <rPr>
        <sz val="10"/>
        <color rgb="FF000000"/>
        <rFont val="Times New Roman"/>
        <family val="1"/>
        <charset val="0"/>
      </rPr>
      <t>6866</t>
    </r>
    <r>
      <rPr>
        <sz val="10"/>
        <color indexed="8"/>
        <rFont val="宋体"/>
        <charset val="134"/>
      </rPr>
      <t>医用高分子材料及制品</t>
    </r>
    <r>
      <rPr>
        <sz val="10"/>
        <color rgb="FF000000"/>
        <rFont val="Times New Roman"/>
        <family val="1"/>
        <charset val="0"/>
      </rPr>
      <t>(</t>
    </r>
    <r>
      <rPr>
        <sz val="10"/>
        <color indexed="8"/>
        <rFont val="宋体"/>
        <charset val="134"/>
      </rPr>
      <t>限天然乳胶橡胶避孕套</t>
    </r>
    <r>
      <rPr>
        <sz val="10"/>
        <color rgb="FF000000"/>
        <rFont val="Times New Roman"/>
        <family val="1"/>
        <charset val="0"/>
      </rPr>
      <t>)</t>
    </r>
    <r>
      <rPr>
        <sz val="10"/>
        <color indexed="8"/>
        <rFont val="宋体"/>
        <charset val="134"/>
      </rPr>
      <t>，</t>
    </r>
    <r>
      <rPr>
        <sz val="10"/>
        <color rgb="FF000000"/>
        <rFont val="Times New Roman"/>
        <family val="1"/>
        <charset val="0"/>
      </rPr>
      <t>III</t>
    </r>
    <r>
      <rPr>
        <sz val="10"/>
        <color indexed="8"/>
        <rFont val="宋体"/>
        <charset val="134"/>
      </rPr>
      <t>类：</t>
    </r>
    <r>
      <rPr>
        <sz val="10"/>
        <color rgb="FF000000"/>
        <rFont val="Times New Roman"/>
        <family val="1"/>
        <charset val="0"/>
      </rPr>
      <t>14-01</t>
    </r>
    <r>
      <rPr>
        <sz val="10"/>
        <color indexed="8"/>
        <rFont val="宋体"/>
        <charset val="134"/>
      </rPr>
      <t>注输、护理和防护器械（限一次性使用自毁式无菌注射器、胰岛素笔芯</t>
    </r>
    <r>
      <rPr>
        <sz val="10"/>
        <color rgb="FF000000"/>
        <rFont val="Times New Roman"/>
        <family val="1"/>
        <charset val="0"/>
      </rPr>
      <t>)</t>
    </r>
    <r>
      <rPr>
        <sz val="10"/>
        <color indexed="8"/>
        <rFont val="宋体"/>
        <charset val="134"/>
      </rPr>
      <t>，</t>
    </r>
    <r>
      <rPr>
        <sz val="10"/>
        <color rgb="FF000000"/>
        <rFont val="Times New Roman"/>
        <family val="1"/>
        <charset val="0"/>
      </rPr>
      <t>14-10</t>
    </r>
    <r>
      <rPr>
        <sz val="10"/>
        <color indexed="8"/>
        <rFont val="宋体"/>
        <charset val="134"/>
      </rPr>
      <t>注输、护理和防护器械</t>
    </r>
    <r>
      <rPr>
        <sz val="10"/>
        <color rgb="FF000000"/>
        <rFont val="Times New Roman"/>
        <family val="1"/>
        <charset val="0"/>
      </rPr>
      <t>(</t>
    </r>
    <r>
      <rPr>
        <sz val="10"/>
        <color indexed="8"/>
        <rFont val="宋体"/>
        <charset val="134"/>
      </rPr>
      <t>限纳米银妇女外用抗菌器、纳米银抗菌凝胶、纳米银抗菌医用敷料</t>
    </r>
    <r>
      <rPr>
        <sz val="10"/>
        <color rgb="FF000000"/>
        <rFont val="Times New Roman"/>
        <family val="1"/>
        <charset val="0"/>
      </rPr>
      <t>)III</t>
    </r>
    <r>
      <rPr>
        <sz val="10"/>
        <color indexed="8"/>
        <rFont val="宋体"/>
        <charset val="134"/>
      </rPr>
      <t>类</t>
    </r>
    <r>
      <rPr>
        <sz val="10"/>
        <color rgb="FF000000"/>
        <rFont val="Times New Roman"/>
        <family val="1"/>
        <charset val="0"/>
      </rPr>
      <t>18-06</t>
    </r>
    <r>
      <rPr>
        <sz val="10"/>
        <color indexed="8"/>
        <rFont val="宋体"/>
        <charset val="134"/>
      </rPr>
      <t>妇产科、辅助生殖和避孕器械</t>
    </r>
    <r>
      <rPr>
        <sz val="10"/>
        <color rgb="FF000000"/>
        <rFont val="Times New Roman"/>
        <family val="1"/>
        <charset val="0"/>
      </rPr>
      <t>(</t>
    </r>
    <r>
      <rPr>
        <sz val="10"/>
        <color indexed="8"/>
        <rFont val="宋体"/>
        <charset val="134"/>
      </rPr>
      <t>限天然乳胶橡胶避孕套</t>
    </r>
    <r>
      <rPr>
        <sz val="10"/>
        <color rgb="FF000000"/>
        <rFont val="Times New Roman"/>
        <family val="1"/>
        <charset val="0"/>
      </rPr>
      <t>)III</t>
    </r>
    <r>
      <rPr>
        <sz val="10"/>
        <color indexed="8"/>
        <rFont val="宋体"/>
        <charset val="134"/>
      </rPr>
      <t>类</t>
    </r>
    <r>
      <rPr>
        <sz val="10"/>
        <color rgb="FF000000"/>
        <rFont val="Times New Roman"/>
        <family val="1"/>
        <charset val="0"/>
      </rPr>
      <t>16-06</t>
    </r>
    <r>
      <rPr>
        <sz val="10"/>
        <color indexed="8"/>
        <rFont val="宋体"/>
        <charset val="134"/>
      </rPr>
      <t>眼科娇治和防护器具（限软性角膜接触镜及护理液）</t>
    </r>
    <r>
      <rPr>
        <sz val="10"/>
        <color rgb="FF000000"/>
        <rFont val="Times New Roman"/>
        <family val="1"/>
        <charset val="0"/>
      </rPr>
      <t>III</t>
    </r>
    <r>
      <rPr>
        <sz val="10"/>
        <color indexed="8"/>
        <rFont val="宋体"/>
        <charset val="134"/>
      </rPr>
      <t>类</t>
    </r>
    <r>
      <rPr>
        <sz val="10"/>
        <color rgb="FF000000"/>
        <rFont val="Times New Roman"/>
        <family val="1"/>
        <charset val="0"/>
      </rPr>
      <t>6822</t>
    </r>
    <r>
      <rPr>
        <sz val="10"/>
        <color indexed="8"/>
        <rFont val="宋体"/>
        <charset val="134"/>
      </rPr>
      <t>医用光学器具，仪器及内窥镜设备（限软性角膜接触镜及护理液）</t>
    </r>
  </si>
  <si>
    <t>钟志平</t>
  </si>
  <si>
    <t>深圳市海王星辰健康药房连锁有限公司惠阳立交桥健康药房</t>
  </si>
  <si>
    <r>
      <rPr>
        <sz val="11"/>
        <color rgb="FF000000"/>
        <rFont val="仿宋_GB2312"/>
        <charset val="134"/>
      </rPr>
      <t>粵惠食药监械经营备</t>
    </r>
    <r>
      <rPr>
        <sz val="11"/>
        <color rgb="FF000000"/>
        <rFont val="Times New Roman"/>
        <family val="1"/>
        <charset val="0"/>
      </rPr>
      <t>20210945</t>
    </r>
    <r>
      <rPr>
        <sz val="11"/>
        <color rgb="FF000000"/>
        <rFont val="仿宋_GB2312"/>
        <charset val="134"/>
      </rPr>
      <t>号</t>
    </r>
    <r>
      <rPr>
        <sz val="11"/>
        <color rgb="FF000000"/>
        <rFont val="Times New Roman"/>
        <family val="1"/>
        <charset val="0"/>
      </rPr>
      <t xml:space="preserve">                    </t>
    </r>
    <r>
      <rPr>
        <sz val="11"/>
        <color rgb="FF000000"/>
        <rFont val="仿宋_GB2312"/>
        <charset val="134"/>
      </rPr>
      <t>粵惠食药监械经营许</t>
    </r>
    <r>
      <rPr>
        <sz val="11"/>
        <color rgb="FF000000"/>
        <rFont val="Times New Roman"/>
        <family val="1"/>
        <charset val="0"/>
      </rPr>
      <t>20210218</t>
    </r>
    <r>
      <rPr>
        <sz val="11"/>
        <color rgb="FF000000"/>
        <rFont val="仿宋_GB2312"/>
        <charset val="134"/>
      </rPr>
      <t>号</t>
    </r>
  </si>
  <si>
    <t>91441381MA5762XF3K</t>
  </si>
  <si>
    <r>
      <rPr>
        <sz val="11"/>
        <color rgb="FF000000"/>
        <rFont val="仿宋_GB2312"/>
        <charset val="134"/>
      </rPr>
      <t>惠州市惠阳区淡水立交桥人民四路</t>
    </r>
    <r>
      <rPr>
        <sz val="11"/>
        <color rgb="FF000000"/>
        <rFont val="Times New Roman"/>
        <family val="1"/>
        <charset val="0"/>
      </rPr>
      <t>122</t>
    </r>
    <r>
      <rPr>
        <sz val="11"/>
        <color rgb="FF000000"/>
        <rFont val="仿宋_GB2312"/>
        <charset val="134"/>
      </rPr>
      <t>号</t>
    </r>
  </si>
  <si>
    <r>
      <rPr>
        <sz val="11"/>
        <color rgb="FF000000"/>
        <rFont val="Times New Roman"/>
        <family val="1"/>
        <charset val="0"/>
      </rPr>
      <t>2002</t>
    </r>
    <r>
      <rPr>
        <sz val="11"/>
        <color rgb="FF000000"/>
        <rFont val="宋体"/>
        <charset val="134"/>
      </rPr>
      <t>年分类目录：</t>
    </r>
    <r>
      <rPr>
        <sz val="11"/>
        <color rgb="FF000000"/>
        <rFont val="Times New Roman"/>
        <family val="1"/>
        <charset val="0"/>
      </rPr>
      <t>6801,6802,6803,6804,6805,6806,6807,6808,6809,6810,6812,6813,6815,6816,6820,6821,6822,6823,6824,6825,6826,6827,6828,6830,6831,6832,6833,6834,6840</t>
    </r>
    <r>
      <rPr>
        <sz val="11"/>
        <color rgb="FF000000"/>
        <rFont val="宋体"/>
        <charset val="134"/>
      </rPr>
      <t>（诊断试剂除外）</t>
    </r>
    <r>
      <rPr>
        <sz val="11"/>
        <color rgb="FF000000"/>
        <rFont val="Times New Roman"/>
        <family val="1"/>
        <charset val="0"/>
      </rPr>
      <t xml:space="preserve">   ,6841,6845,6854,6855,6856,6857,6858,6863,6864,6865,6866,6870                         2017</t>
    </r>
    <r>
      <rPr>
        <sz val="11"/>
        <color rgb="FF000000"/>
        <rFont val="宋体"/>
        <charset val="134"/>
      </rPr>
      <t>年分类目录：</t>
    </r>
    <r>
      <rPr>
        <sz val="11"/>
        <color rgb="FF000000"/>
        <rFont val="Times New Roman"/>
        <family val="1"/>
        <charset val="0"/>
      </rPr>
      <t>01,02,03,04,05,06,07,08,09,10,11,12,14,15,16,17,18,20,21</t>
    </r>
    <r>
      <rPr>
        <sz val="11"/>
        <color rgb="FF000000"/>
        <rFont val="宋体"/>
        <charset val="134"/>
      </rPr>
      <t>，</t>
    </r>
    <r>
      <rPr>
        <sz val="11"/>
        <color rgb="FF000000"/>
        <rFont val="Times New Roman"/>
        <family val="1"/>
        <charset val="0"/>
      </rPr>
      <t>III</t>
    </r>
    <r>
      <rPr>
        <sz val="11"/>
        <color rgb="FF000000"/>
        <rFont val="宋体"/>
        <charset val="134"/>
      </rPr>
      <t>类</t>
    </r>
    <r>
      <rPr>
        <sz val="11"/>
        <color rgb="FF000000"/>
        <rFont val="Times New Roman"/>
        <family val="1"/>
        <charset val="0"/>
      </rPr>
      <t>2002</t>
    </r>
    <r>
      <rPr>
        <sz val="11"/>
        <color rgb="FF000000"/>
        <rFont val="宋体"/>
        <charset val="134"/>
      </rPr>
      <t>年分类目录：</t>
    </r>
    <r>
      <rPr>
        <sz val="11"/>
        <color rgb="FF000000"/>
        <rFont val="Times New Roman"/>
        <family val="1"/>
        <charset val="0"/>
      </rPr>
      <t>6815</t>
    </r>
    <r>
      <rPr>
        <sz val="11"/>
        <color rgb="FF000000"/>
        <rFont val="宋体"/>
        <charset val="134"/>
      </rPr>
      <t>，</t>
    </r>
    <r>
      <rPr>
        <sz val="11"/>
        <color rgb="FF000000"/>
        <rFont val="Times New Roman"/>
        <family val="1"/>
        <charset val="0"/>
      </rPr>
      <t>6864</t>
    </r>
    <r>
      <rPr>
        <sz val="11"/>
        <color rgb="FF000000"/>
        <rFont val="宋体"/>
        <charset val="134"/>
      </rPr>
      <t>，</t>
    </r>
    <r>
      <rPr>
        <sz val="11"/>
        <color rgb="FF000000"/>
        <rFont val="Times New Roman"/>
        <family val="1"/>
        <charset val="0"/>
      </rPr>
      <t>6866               2017</t>
    </r>
    <r>
      <rPr>
        <sz val="11"/>
        <color rgb="FF000000"/>
        <rFont val="宋体"/>
        <charset val="134"/>
      </rPr>
      <t>年分类目录：</t>
    </r>
    <r>
      <rPr>
        <sz val="11"/>
        <color rgb="FF000000"/>
        <rFont val="Times New Roman"/>
        <family val="1"/>
        <charset val="0"/>
      </rPr>
      <t>14</t>
    </r>
    <r>
      <rPr>
        <sz val="11"/>
        <color rgb="FF000000"/>
        <rFont val="宋体"/>
        <charset val="134"/>
      </rPr>
      <t>，</t>
    </r>
    <r>
      <rPr>
        <sz val="11"/>
        <color rgb="FF000000"/>
        <rFont val="Times New Roman"/>
        <family val="1"/>
        <charset val="0"/>
      </rPr>
      <t>18</t>
    </r>
  </si>
  <si>
    <t>深圳市海王星辰健康药房连锁有限公司惠州卫职院健康药房</t>
  </si>
  <si>
    <r>
      <rPr>
        <sz val="11"/>
        <color rgb="FF000000"/>
        <rFont val="仿宋_GB2312"/>
        <charset val="134"/>
      </rPr>
      <t>粵惠食药监械经营备</t>
    </r>
    <r>
      <rPr>
        <sz val="11"/>
        <color rgb="FF000000"/>
        <rFont val="Times New Roman"/>
        <family val="1"/>
        <charset val="0"/>
      </rPr>
      <t>20190423</t>
    </r>
    <r>
      <rPr>
        <sz val="11"/>
        <color rgb="FF000000"/>
        <rFont val="仿宋_GB2312"/>
        <charset val="134"/>
      </rPr>
      <t>号</t>
    </r>
  </si>
  <si>
    <t>91441302MA5406CF5J</t>
  </si>
  <si>
    <t>惠州市惠城区福长岭惠州卫生职业技术学院内医技楼</t>
  </si>
  <si>
    <r>
      <rPr>
        <sz val="10"/>
        <color rgb="FF000000"/>
        <rFont val="Times New Roman"/>
        <family val="1"/>
        <charset val="0"/>
      </rPr>
      <t>2002</t>
    </r>
    <r>
      <rPr>
        <sz val="10"/>
        <color indexed="8"/>
        <rFont val="宋体"/>
        <charset val="134"/>
      </rPr>
      <t>年分类目录：</t>
    </r>
    <r>
      <rPr>
        <sz val="10"/>
        <color rgb="FF000000"/>
        <rFont val="Times New Roman"/>
        <family val="1"/>
        <charset val="0"/>
      </rPr>
      <t>6801,6802,6803,6804,6805,6806,6807,6808,6809,6810,6812,6813,6815,6816,6820,6821,6822,6823,6824,6825,6826,6827,6828,6830,6831,6832,6833,6834,6840</t>
    </r>
    <r>
      <rPr>
        <sz val="10"/>
        <color indexed="8"/>
        <rFont val="宋体"/>
        <charset val="134"/>
      </rPr>
      <t>（诊断试剂除外）</t>
    </r>
    <r>
      <rPr>
        <sz val="10"/>
        <color rgb="FF000000"/>
        <rFont val="Times New Roman"/>
        <family val="1"/>
        <charset val="0"/>
      </rPr>
      <t xml:space="preserve">   ,6841,6845,6854,6855,6856,6857,6858,6863,6864,6865,6866,6870                         2017</t>
    </r>
    <r>
      <rPr>
        <sz val="10"/>
        <color indexed="8"/>
        <rFont val="宋体"/>
        <charset val="134"/>
      </rPr>
      <t>年分类目录：</t>
    </r>
    <r>
      <rPr>
        <sz val="10"/>
        <color rgb="FF000000"/>
        <rFont val="Times New Roman"/>
        <family val="1"/>
        <charset val="0"/>
      </rPr>
      <t>01,02,03,04,05,06,07,08,09,10,11,12,14,15,16,17,18,20,21</t>
    </r>
    <r>
      <rPr>
        <sz val="10"/>
        <color indexed="8"/>
        <rFont val="宋体"/>
        <charset val="134"/>
      </rPr>
      <t>，</t>
    </r>
  </si>
  <si>
    <t>惠州市桂华贸易有限公司</t>
  </si>
  <si>
    <t>粤惠食药监械经营备：20211010号</t>
  </si>
  <si>
    <t>许业桂</t>
  </si>
  <si>
    <t>1、上海寻梦信息技术有限公司 2、浙江天猫网络有限公司；3、浙江淘宝网络有限公司</t>
  </si>
  <si>
    <t>1、（沪）网械平台备字【2018】第00003号；2、（浙）网械平台备字[2018]第00002号；3、（浙）网械平台备字[2018]第00004号；</t>
  </si>
  <si>
    <t>2022.06.09</t>
  </si>
  <si>
    <t>变更地址</t>
  </si>
  <si>
    <t>惠州市川珀贸易有限公司</t>
  </si>
  <si>
    <t>粤惠食药监械经营备20210915号</t>
  </si>
  <si>
    <t>邝吉辉</t>
  </si>
  <si>
    <t>1、上海寻梦信息技术有限公司；2、杭州阿里巴巴广告有限公司；3、北京京东叁佰陆拾度电子商务有限公司；4、广州速道信息科技有限公司；5、浙江天猫网络有限公司</t>
  </si>
  <si>
    <t>1、（沪）网械平台备字[2018]第00003号；2、（浙）网械平台备字[2018]第00001号；3、（京）网械平台备字（2018）第00003号；4、（粤）网械平台备字[2018]第00001号；5、（浙）网械平台备字[2018]第00002号</t>
  </si>
  <si>
    <t>变更经营场所；新增第三方平台</t>
  </si>
  <si>
    <t>惠州市尚元堂药店</t>
  </si>
  <si>
    <t>粤惠食药监械经营备20210482</t>
  </si>
  <si>
    <t>叶素静</t>
  </si>
  <si>
    <t>1、北京三快科技有限公；             2、上海拉扎斯信息科技有限公司；          3、上海京东到家友恒电商信息技术有限公司；</t>
  </si>
  <si>
    <t xml:space="preserve"> 91441304MA5675H1XU</t>
  </si>
  <si>
    <t>惠州大亚湾澳头安惠大道69号一楼</t>
  </si>
  <si>
    <t>惠州市大参林药店有限公司博罗新世纪分店</t>
  </si>
  <si>
    <t>粤惠食药监经营备20190092号</t>
  </si>
  <si>
    <t>1、上海京东到家友恒电商信息技术有限公司  ；2、北京三块科技有限公司；3、上海拉扎斯信息科技有限公司；</t>
  </si>
  <si>
    <t>2021.12.21</t>
  </si>
  <si>
    <t>91441322303827590P</t>
  </si>
  <si>
    <t>博罗县罗阳镇观背村委会田园化</t>
  </si>
  <si>
    <t>2002年分类目录：6801,6802,6803,6804,6805,6806,6807,6808,6809,6810,6812,6813,6815,6816,6820,6821,6822,6823,6824,6825,6826,6827,6828,6830,6831,6832,6833,6834,6840（诊断试剂除外）,6841,6845,6854,6855,6856,6857,6858,6863,6864,6865,6866,6870。2017年分类目录：01，02,03,04,05,06,07,08,09,10,11,12,14,15,16,17,18,20,21</t>
  </si>
  <si>
    <t xml:space="preserve">惠州市大参林药店有限公司博罗县泰美分店 </t>
  </si>
  <si>
    <t>粤惠食药监经营备20179067号</t>
  </si>
  <si>
    <t>91441322MA4X5CT68D</t>
  </si>
  <si>
    <t>博罗县泰美镇良田村委会石颈村板桥（土名）地段庆达时代广场2#1层01-02房</t>
  </si>
  <si>
    <t>惠州市大参林药店有限公司博罗县桃园路分店</t>
  </si>
  <si>
    <t>粤惠食药监经营备20200733号</t>
  </si>
  <si>
    <t>91441322MA54E36M23</t>
  </si>
  <si>
    <t>博罗县城市代号首层2号商业物业</t>
  </si>
  <si>
    <t>2002年分类目录：6801,6802,6803,6804,6805,6806,6807,6808,6809,6810,6812,6813,6815,6816,6820,6821,6822,6823,6824,6825,6826,6827,6828,6830,6831,6832,6833,6834,6840（诊断试剂不需低温冷藏运输贮存）,6841,6845,6854,6855,6856,6857,6858,6863,6864,6865,6866,6870。2017年分类目录：01，02,03,04,05,06,07,08,09,10,11,12,14,15,16,17,18</t>
  </si>
  <si>
    <t>惠州市大参林药店有限公司博罗新建路分店</t>
  </si>
  <si>
    <t>粤惠食药监经营备号</t>
  </si>
  <si>
    <t>91441322MA566ABYX6</t>
  </si>
  <si>
    <t>博罗县观音阁镇新建路</t>
  </si>
  <si>
    <t>2002年分类目录：6801,6802,6803,6804,6805,6806,6807,6808,6809,6810,6812,6813,6815,6816,6820,6821,6822,6823,6824,6825,6826,6827,6828,6830,6831,6832,6833,6834,6840（诊断试剂除外）,6841,6845,6854,6855,6856,6857,6858,6863,6864,6865,6866,6870，6877。2017年分类目录：01，02,03,04,05,06,07,08,09,10,11,14,15,16,17,18,19，20,21</t>
  </si>
  <si>
    <t>惠州市大参林药店有限公司博罗上塘村分店</t>
  </si>
  <si>
    <t>粤惠食药监经营备20210198号</t>
  </si>
  <si>
    <t>91441322MA55H83393</t>
  </si>
  <si>
    <t>博罗县罗阳街道上塘村龙溪排洪渠东边地段</t>
  </si>
  <si>
    <t>2002年分类目录：6801,6802,6803,6804,6805,6806,6807,6808,6809,6810,6812,6813,6815,6816,6820,6821,6822,6823,6824,6825,6826,6827,6828,6830,6831,6832,6833,6834,6840（诊断试剂除外）,6841,6845,6854,6855,6856,6857,6858,6863,6864,6865,6866,6870。2017年分类目录：01，02,03,04,05,06,07,08,09,10,11,12,14,15,16,17,18,19，20,21</t>
  </si>
  <si>
    <t>惠州市大参林药店有限公司博罗县观音阁分店</t>
  </si>
  <si>
    <t>粤惠食药监经营备20169004号</t>
  </si>
  <si>
    <t>914413223519089930</t>
  </si>
  <si>
    <t>博罗县观音阁镇商业街56号</t>
  </si>
  <si>
    <t>Ⅱ类6801 基础外科手术器械；6803 神经外科手术器械；6804 眼科手术器械；6806 口腔科手术器械；6807 胸腔心血管外科手术器械；6808 腹部外科手术器械；6809 泌尿肛肠外科手术器械；6810 矫形外科（骨科）手术器械；6812 妇产科用手术器械；6815注射穿刺器械；6820 普通诊察器械；6821 医用电子仪器设备；6822 医用电光学器具、仪器及内窥设备；6823 医用超声仪器及有关设备；6824 医用激光仪器设备；6825 医用高频仪器设备；6826 物理治疗及康复设备；6827 中医器械；6828 医用磁共振成像设备；6830 医用X射线设备；6831 医用X射线附属设备及部件；6832 医用高能射线设备；6833 医用核素设备；6834 医用射线防护用品、装置；6840体外诊断试剂（限早早孕试纸、血糖试纸）；6841 医用化验和基础设备器具；6845 体外循环及血液处理设备；6846植入材料和人工器官； 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软件</t>
  </si>
  <si>
    <t>惠州市惠阳区民仁堂大药房永明一分店</t>
  </si>
  <si>
    <t>粤惠食药监械经营备20218004号</t>
  </si>
  <si>
    <t>邹莉</t>
  </si>
  <si>
    <t>91441303MA55Q8M982</t>
  </si>
  <si>
    <t>惠州市惠阳区秋长街道办白石村永明路26号一楼</t>
  </si>
  <si>
    <t>2002年分类目录：
6801,6802,6803,6804,6805,6806,6807,6808,6809,6810,6812,6813,6815,6816,6820,6821,6822,6823,6824,6825,6826,6827,6828,6830,6831,6832,6833,6834，
6841,6845,6846,6854,6855,6856,6857,6858,6863,6864,6865,6866,6870,6877，
2017年分类目录：
01,02,03,04,05,06,07,08,09,10,11,12,13,14,15,16,17,18,19,20,21,22。</t>
  </si>
  <si>
    <t>惠州市国泰堂大药房有限公司银岗分店</t>
  </si>
  <si>
    <t>粤惠食药监械经营备20180337号</t>
  </si>
  <si>
    <t xml:space="preserve">1、上海寻梦信息技术有限公司   2、广州速道信息科技有限公司   3、上海伊邦医药信息科技股份有限公司                      4、杭州阿里巴巴广告有限公司    5、浙江淘宝网络有限公司      6、北京京东叁佰陆拾度电子商务有限公司                    7、武汉华中药品交易有限公司   </t>
  </si>
  <si>
    <t xml:space="preserve">1、（泸）网械平台备字{2018}第00003号                            2、（粤）网械平台备字{2018}第00001号  3、 (泸）网械平台备字{2018}第00001号  4、（浙 )网械平台备字{2018}第00001号   5、（浙）网械平台备字{2018}第00004号  6、（京）网械平台备字{2018}第00003号  7、 (鄂）网械平台备字{2018}第00001号       </t>
  </si>
  <si>
    <t>914413000844941157</t>
  </si>
  <si>
    <t>惠州市河南岸银岗路2号</t>
  </si>
  <si>
    <t>2002年分类目录：6801,6802,6803,6804,6805,6806,6807,6808,6809,6810,6812,6813,6815,6816,6820,6821,6822,6823,6824,6825,6826,6827,6828,6829,6830,6831,6832,6833,6834,6840(诊断试剂除外)，6841,6845,6854,6855,6857,6858,6863,6864,6865,6866,6870
2017年分类目录：01.02.03.04.05.06.07.08.09.10.11.12.14.15.16.17.18.20.21.22</t>
  </si>
  <si>
    <t>李贵玲</t>
  </si>
  <si>
    <t>惠州市百仁医药贸易有限公司</t>
  </si>
  <si>
    <t xml:space="preserve"> 许可证或备案凭证编号* 粤</t>
  </si>
  <si>
    <t>薛春宏</t>
  </si>
  <si>
    <t>（泸）网械平台备字【2018】第 00003 号</t>
  </si>
  <si>
    <t xml:space="preserve"> 91441381MA579GC28H</t>
  </si>
  <si>
    <t>惠州市惠阳区淡水东华草洋住宅区 A-3 号</t>
  </si>
  <si>
    <t>2002 年分类目录： 6801,6802,6803,6804,6805,6806,6807,6808, 6809,6810,6812,6813,6815,6816,6820,6821, 6822,6823,6824,6825,6826,6827,6828,6830, 6831,6832,6833,6834,6841,6845,6846,6854, 6855.6856,6857,6858,6863,6864.6865,6866， 6870,6877 2017 年分类目录： 01,02,03,04,05,06,07.08,09,10,11,12,14,15,1 6,17,18,19,20,21,22</t>
  </si>
  <si>
    <t>惠州市民心医药有限公司</t>
  </si>
  <si>
    <t>粤惠食药监械经营备20210979号</t>
  </si>
  <si>
    <t>1、(浙)网械平台备字[2018]第00002号；2、(沪)网械平台备字[2018]第00003号；3、(京)网械平台备字[2018]第00002号；</t>
  </si>
  <si>
    <t>91441302MA55UYHN31</t>
  </si>
  <si>
    <t>惠州市惠城区三栋镇陶前村前雄街64号</t>
  </si>
  <si>
    <t>惠州市惠城区三栋镇陶前新村健民药业大楼四楼C单元</t>
  </si>
  <si>
    <t>惠东县平山幸福时代药店</t>
  </si>
  <si>
    <t>粤惠食药监械经营备20180378号</t>
  </si>
  <si>
    <t>黄凯</t>
  </si>
  <si>
    <t>1、上海寻梦信息技术有限公司</t>
  </si>
  <si>
    <t>1、(泸)网械平台备字[2018]第00003号</t>
  </si>
  <si>
    <t>胡运浓</t>
  </si>
  <si>
    <t xml:space="preserve"> 91441323MA52933A6M</t>
  </si>
  <si>
    <t>惠东县平山蕉田打鼓王A栋20、21号</t>
  </si>
  <si>
    <t>惠州市蕙氏生物科技有限公司</t>
  </si>
  <si>
    <t>粤惠食药监械经营备20190268</t>
  </si>
  <si>
    <t>邓碧霞</t>
  </si>
  <si>
    <t>1、药师帮</t>
  </si>
  <si>
    <t>1、(粤)网械平台备字[2018]第00001号；</t>
  </si>
  <si>
    <t xml:space="preserve"> 91441302MA5378EK1P</t>
  </si>
  <si>
    <t>惠州市惠城区水口办事处联合村委会青塘村小组安置一楼档铺</t>
  </si>
  <si>
    <t>医疗器械批发兼营</t>
  </si>
  <si>
    <t>惠州铭宝泰网络科技有限公司</t>
  </si>
  <si>
    <t>粤惠食药监械经营备20211052号</t>
  </si>
  <si>
    <t>吴剑鹏</t>
  </si>
  <si>
    <t>粤惠食药监械经营许20150047号、粤惠食药监械经营备20150031号</t>
  </si>
  <si>
    <t>张岩</t>
  </si>
  <si>
    <t>广州锐竞信息科技有限责任公司</t>
  </si>
  <si>
    <t>（粤）网械平台备字〔2019〕第00006号</t>
  </si>
  <si>
    <t>张新仁</t>
  </si>
  <si>
    <t>惠州仲恺高新区华安路8号厂房G三楼</t>
  </si>
  <si>
    <r>
      <rPr>
        <sz val="11"/>
        <color rgb="FF000000"/>
        <rFont val="仿宋_GB2312"/>
        <charset val="134"/>
      </rPr>
      <t>惠州仲恺高新区华安路</t>
    </r>
    <r>
      <rPr>
        <sz val="11"/>
        <color indexed="8"/>
        <rFont val="Times New Roman"/>
        <family val="1"/>
        <charset val="0"/>
      </rPr>
      <t>8</t>
    </r>
    <r>
      <rPr>
        <sz val="11"/>
        <color rgb="FF000000"/>
        <rFont val="仿宋_GB2312"/>
        <charset val="134"/>
      </rPr>
      <t>号厂房</t>
    </r>
    <r>
      <rPr>
        <sz val="11"/>
        <color indexed="8"/>
        <rFont val="Times New Roman"/>
        <family val="1"/>
        <charset val="0"/>
      </rPr>
      <t>G</t>
    </r>
    <r>
      <rPr>
        <sz val="11"/>
        <color rgb="FF000000"/>
        <rFont val="仿宋_GB2312"/>
        <charset val="134"/>
      </rPr>
      <t>三楼</t>
    </r>
  </si>
  <si>
    <r>
      <rPr>
        <sz val="11"/>
        <color rgb="FF000000"/>
        <rFont val="仿宋_GB2312"/>
        <charset val="134"/>
      </rPr>
      <t>惠州仲恺高新区华安路</t>
    </r>
    <r>
      <rPr>
        <sz val="11"/>
        <color indexed="8"/>
        <rFont val="Times New Roman"/>
        <family val="1"/>
        <charset val="0"/>
      </rPr>
      <t>8</t>
    </r>
    <r>
      <rPr>
        <sz val="11"/>
        <color rgb="FF000000"/>
        <rFont val="仿宋_GB2312"/>
        <charset val="134"/>
      </rPr>
      <t>号厂房</t>
    </r>
    <r>
      <rPr>
        <sz val="11"/>
        <color indexed="8"/>
        <rFont val="Times New Roman"/>
        <family val="1"/>
        <charset val="0"/>
      </rPr>
      <t>G</t>
    </r>
    <r>
      <rPr>
        <sz val="11"/>
        <color rgb="FF000000"/>
        <rFont val="仿宋_GB2312"/>
        <charset val="134"/>
      </rPr>
      <t>三楼</t>
    </r>
    <r>
      <rPr>
        <sz val="11"/>
        <color indexed="8"/>
        <rFont val="Times New Roman"/>
        <family val="1"/>
        <charset val="0"/>
      </rPr>
      <t>301</t>
    </r>
  </si>
  <si>
    <t>III类：2002年分类目录：
6801,6802,6803,6804,6805,6806,6807,6808,6809,6810,6812,6813,6815,6816,6820,6821,6822,6823,6824,6825,6826,6827,6828,6830,6831,6832,6833,6834,6840(诊断试剂除外),6840(诊断试剂不需低温冷藏运输贮存)，6840(诊断试剂需低温冷藏运输贮存),6841，6845，6846，6854，6855，6856，6857，6858，6863，6864，6865，6866，6870，6877。
2017年分类目录：
01,02,03,04,05,06,07,08,09,10,12,13,14,16,17,18,20,21,22,6840（体外诊断试剂,6840体外诊断试剂（诊断试剂不需低温冷藏运输贮存)（以上范围可提供贮存、配送服务）。
II类：2002年分类目录：
6801,6802,6803,6804,6805,6806,6807,6808,6809,6810,6812,6813,6815,6816,6820,6821,6822,6823,6824,6825,6826,6827,6828,6830,6831,6832,6833,6834,6840(诊断试剂除外),6840(诊断试剂不需低温冷藏运输贮存)，6840(诊断试剂需低温冷藏运输贮存),6841，6845，6846，6854，6855，6856，6857，6858，6863，6864，6865，6866，6870，6877。
2017年分类目录：
01,02,03,04,05,06,07,08,09,10,11,12,14,15,16,17,18,19,20,21,22,6840（体外诊断试剂,6840体外诊断试剂（诊断试剂不需低温冷藏运输贮存)</t>
  </si>
  <si>
    <t>梁翠妮</t>
  </si>
  <si>
    <t>康明威医疗器械（惠州）有限公司</t>
  </si>
  <si>
    <r>
      <rPr>
        <sz val="11"/>
        <color rgb="FF000000"/>
        <rFont val="仿宋_GB2312"/>
        <charset val="134"/>
      </rPr>
      <t>粤惠食药监械经营备</t>
    </r>
    <r>
      <rPr>
        <sz val="11"/>
        <color indexed="8"/>
        <rFont val="Times New Roman"/>
        <family val="1"/>
        <charset val="0"/>
      </rPr>
      <t>20210918</t>
    </r>
    <r>
      <rPr>
        <sz val="11"/>
        <color rgb="FF000000"/>
        <rFont val="仿宋_GB2312"/>
        <charset val="134"/>
      </rPr>
      <t>号</t>
    </r>
  </si>
  <si>
    <t>龚浩</t>
  </si>
  <si>
    <r>
      <rPr>
        <sz val="11"/>
        <color rgb="FF000000"/>
        <rFont val="仿宋_GB2312"/>
        <charset val="134"/>
      </rPr>
      <t>（泸）网械平台备字</t>
    </r>
    <r>
      <rPr>
        <sz val="11"/>
        <color indexed="8"/>
        <rFont val="Times New Roman"/>
        <family val="1"/>
        <charset val="0"/>
      </rPr>
      <t>[2018]</t>
    </r>
    <r>
      <rPr>
        <sz val="11"/>
        <color rgb="FF000000"/>
        <rFont val="仿宋_GB2312"/>
        <charset val="134"/>
      </rPr>
      <t>第</t>
    </r>
    <r>
      <rPr>
        <sz val="11"/>
        <color indexed="8"/>
        <rFont val="Times New Roman"/>
        <family val="1"/>
        <charset val="0"/>
      </rPr>
      <t>00003</t>
    </r>
    <r>
      <rPr>
        <sz val="11"/>
        <color rgb="FF000000"/>
        <rFont val="仿宋_GB2312"/>
        <charset val="134"/>
      </rPr>
      <t>号</t>
    </r>
  </si>
  <si>
    <t>91441303MA572TA22N</t>
  </si>
  <si>
    <t>惠州市仲恺高新区潼侨镇工业基地新科大道11号(2号厂房)3楼</t>
  </si>
  <si>
    <t>2002年分类目录：6801,6802,6803,6804,6805,6806,6807,6808,6809,6810,6812,6813,6815,6816,6820,6821,6822,6823,6824,6825,6826,6827,6828,6830,6831,6832,6833,6834,6840（诊断试剂除外）,6841,6845,6846，6854,6855,6856,6857,6858,6863,6864,6865,6866,6870
2017年分类目录：01,02,03,04,05,06,07,08,09,10,11,12,14,15,16,17,18,19，20,21</t>
  </si>
  <si>
    <t>惠州市朗华医疗科技有限公司</t>
  </si>
  <si>
    <t>粤惠食药监械经营备20211018号</t>
  </si>
  <si>
    <t>丁瑞杉</t>
  </si>
  <si>
    <t>1、浙江天猫网络有限公司；2、上海寻梦信息技术有限公司；3、北京京东叁佰陆拾度电子商务有限公司；4、喀斯玛（北京）科技有限公司；5、浙江淘宝网络有限公司；6、杭州阿里巴巴广告有限公司</t>
  </si>
  <si>
    <t>1、（浙）网械平台备字[2018]第00002号；2、（沪）网械平台备字[2018]第00003号；3、（京）网械平台备字（2018）第00003号；4、（京）网械平台备字（2021）第00005号；5、（浙）网械平台备字[2018]第00004号；6、（浙）网械平台备字[2018]第00001号</t>
  </si>
  <si>
    <t xml:space="preserve"> 91441302MA57E44T2W</t>
  </si>
  <si>
    <t>惠州市麦兴路13号博美堂大厦第八楼812单元</t>
  </si>
  <si>
    <t>2002年分类目录：6801，6802，6803，6804，6805，6806，6807，6808，6809，6810，6812，6813，6815，6816，6820，6821，6822，6823，6824，6825，6826，6827，6828，6830，6831，6832，6833，6834，6840（体外诊断试剂除外），6841，6845，6854，6855，6856，6857，6858，6863，6864，6865，6866，6870
2017年分类目录01，02，03，04，05，06，07，08，09，10，11，12，14，15，16，17，18，20，21</t>
  </si>
  <si>
    <t>惠州市百姓堂医药有限公司</t>
  </si>
  <si>
    <r>
      <rPr>
        <sz val="11"/>
        <color rgb="FF000000"/>
        <rFont val="仿宋"/>
        <family val="3"/>
        <charset val="134"/>
      </rPr>
      <t>粤惠食药监械经营备</t>
    </r>
    <r>
      <rPr>
        <sz val="11"/>
        <color indexed="8"/>
        <rFont val="Times New Roman"/>
        <family val="1"/>
        <charset val="0"/>
      </rPr>
      <t>20200909</t>
    </r>
    <r>
      <rPr>
        <sz val="11"/>
        <color rgb="FF000000"/>
        <rFont val="仿宋"/>
        <family val="3"/>
        <charset val="134"/>
      </rPr>
      <t>号</t>
    </r>
  </si>
  <si>
    <t>陈广生</t>
  </si>
  <si>
    <t>蔡成姣</t>
  </si>
  <si>
    <t>91441322MA54JPBCX9</t>
  </si>
  <si>
    <t>博罗县罗阳街道义和圩镇四号小区一层</t>
  </si>
  <si>
    <t>2002 年分类目录：6801,6802,6803,6804,6805,6806,6807,6808, 6809,6810,6812,6813,6815,6816,6820,6821, 6822,6823,6824,6825,6826,6827,6828,6830, 6831,6832,6833,6834,6840（诊断试剂除外） 6841,6845,6854,6855.6856,6857,6858,6863, 6864.6865,6866.6870                       2017年分类目录： 01,02,03,04,05,06,07.08,09,10,11,14,15,16,1
7,18,19,20,21</t>
  </si>
  <si>
    <t>沃尔玛（广东）商业零售有限公司惠州鹅岭西路分店</t>
  </si>
  <si>
    <r>
      <rPr>
        <sz val="11"/>
        <color theme="1"/>
        <rFont val="宋体"/>
        <charset val="134"/>
        <scheme val="minor"/>
      </rPr>
      <t>粤惠食药监械经营备20</t>
    </r>
    <r>
      <rPr>
        <sz val="11"/>
        <color theme="1"/>
        <rFont val="宋体"/>
        <charset val="134"/>
        <scheme val="minor"/>
      </rPr>
      <t>152235号</t>
    </r>
  </si>
  <si>
    <t>刘喜明</t>
  </si>
  <si>
    <r>
      <rPr>
        <sz val="11"/>
        <color theme="1"/>
        <rFont val="宋体"/>
        <charset val="134"/>
        <scheme val="minor"/>
      </rPr>
      <t>(沪)网械平台备字[2018]第0</t>
    </r>
    <r>
      <rPr>
        <sz val="11"/>
        <color theme="1"/>
        <rFont val="宋体"/>
        <charset val="134"/>
        <scheme val="minor"/>
      </rPr>
      <t>0002</t>
    </r>
    <r>
      <rPr>
        <sz val="11"/>
        <color theme="1"/>
        <rFont val="宋体"/>
        <charset val="134"/>
        <scheme val="minor"/>
      </rPr>
      <t>号；</t>
    </r>
  </si>
  <si>
    <t>赵永良</t>
  </si>
  <si>
    <r>
      <rPr>
        <sz val="11"/>
        <color theme="1"/>
        <rFont val="宋体"/>
        <charset val="134"/>
        <scheme val="minor"/>
      </rPr>
      <t>9</t>
    </r>
    <r>
      <rPr>
        <sz val="11"/>
        <color theme="1"/>
        <rFont val="宋体"/>
        <charset val="134"/>
        <scheme val="minor"/>
      </rPr>
      <t>144130058828172XK</t>
    </r>
  </si>
  <si>
    <r>
      <rPr>
        <sz val="11"/>
        <color theme="1"/>
        <rFont val="宋体"/>
        <charset val="134"/>
        <scheme val="minor"/>
      </rPr>
      <t>惠州市惠城区鹅岭西路3</t>
    </r>
    <r>
      <rPr>
        <sz val="11"/>
        <color theme="1"/>
        <rFont val="宋体"/>
        <charset val="134"/>
        <scheme val="minor"/>
      </rPr>
      <t>1号百利通广场地下一层</t>
    </r>
  </si>
  <si>
    <t>惠州市惠城区鹅岭西路31号百利通广场地下一层</t>
  </si>
  <si>
    <t>6820普通诊察器械；6826物理治疗及康复设备；6827中医器械；6864医用卫生材料及敷料；6866医用高分子材料及制品</t>
  </si>
  <si>
    <t>陈艺英</t>
  </si>
  <si>
    <t>惠州市星君芝林药房有限公司</t>
  </si>
  <si>
    <t>粤惠食药监械经营备20210567号</t>
  </si>
  <si>
    <t>吕惠湘</t>
  </si>
  <si>
    <t>91441302MA56ATEW6H</t>
  </si>
  <si>
    <t>惠州市惠城区小金口乌石金石路 11 号</t>
  </si>
  <si>
    <t>2002 年分类目录： 6801,6802,6803,6804,6805,6806,6807,6808, 6809,6810,6812,6813,6815,6816,6820,6821, 6822,6823,6824,6825,6826,6827,6828,6830, 6831,6832,6833,6834,6840（诊断试剂除外） 6841,6845,6854,6855.6856,6857,6858,6863, 6864.6865,6866.6870 2017 年分类目录： 01,02,03,04,05,06,07.08,09,10,11,12,14,15,16,17,18,19,20,21</t>
  </si>
  <si>
    <t>惠州市精卓信息科技有限公司</t>
  </si>
  <si>
    <t>粤惠食药监械经营备20211104号</t>
  </si>
  <si>
    <t>91441302MAA4JFF17N</t>
  </si>
  <si>
    <t>惠州市横江一路27号之六</t>
  </si>
  <si>
    <t>惠州市力优医药科技有限公司</t>
  </si>
  <si>
    <t>粤惠食药监械经营备20211101号</t>
  </si>
  <si>
    <t>91441302MAA4JFTM8W</t>
  </si>
  <si>
    <t>惠州市横江一路27号之七</t>
  </si>
  <si>
    <t>惠州市盈富医药发展有限公司</t>
  </si>
  <si>
    <t>粤惠食药监械经营备20211105号</t>
  </si>
  <si>
    <t>91441302MAA4JFX541</t>
  </si>
  <si>
    <t>惠州市横江一路27号之八</t>
  </si>
  <si>
    <t>惠州市康旺网络科技有限公司</t>
  </si>
  <si>
    <t>粤惠食药监械经营备20211100号</t>
  </si>
  <si>
    <t>91441302MAA4JFWB7T</t>
  </si>
  <si>
    <t>惠州市横江一路27号之九</t>
  </si>
  <si>
    <t>惠州市利梦信息科技有限公司</t>
  </si>
  <si>
    <t>粤惠食药监械经营备20211103号</t>
  </si>
  <si>
    <t>91441302MAA4JG1X2U</t>
  </si>
  <si>
    <t>惠州市横江一路27号之十</t>
  </si>
  <si>
    <t>惠州市众康优品医药有限公司</t>
  </si>
  <si>
    <r>
      <rPr>
        <sz val="10.5"/>
        <color theme="1"/>
        <rFont val="宋体"/>
        <charset val="134"/>
      </rPr>
      <t>粤惠食药监械经营备</t>
    </r>
    <r>
      <rPr>
        <sz val="11"/>
        <color indexed="8"/>
        <rFont val="仿宋"/>
        <family val="3"/>
        <charset val="134"/>
      </rPr>
      <t>20211099</t>
    </r>
    <r>
      <rPr>
        <sz val="10.5"/>
        <color indexed="8"/>
        <rFont val="宋体"/>
        <charset val="134"/>
      </rPr>
      <t>号</t>
    </r>
  </si>
  <si>
    <t>91441302MAA4JF8K8L</t>
  </si>
  <si>
    <t>惠州市小金口镇下新村黄木强房屋一楼</t>
  </si>
  <si>
    <t>广东省瑞仁大药房有限公司</t>
  </si>
  <si>
    <t>粤惠食药监械经营备20210946号</t>
  </si>
  <si>
    <t>徐运强</t>
  </si>
  <si>
    <t>浙江天猫网络有限公司 、            上海寻梦信息技术有限公司（拼多多商城）、北京京东三佰陆拾度电子商务有限公司、杭州阿里巴巴广告有限公司、广州速道信息科技有限公司</t>
  </si>
  <si>
    <t>（浙）网械平台备字[2018]第00002号（泸）网械平台备字[2018]第00003号（京）网械平台备字[2018]第00003号、（浙）网械平台备字[2018]第00001号、（粤）网械平台备字[2018]第00001号</t>
  </si>
  <si>
    <t>甘耿双</t>
  </si>
  <si>
    <t>91441302MA55MN7M8E</t>
  </si>
  <si>
    <t>惠州市惠城区马安镇马安村塘布地段（宿舍）三楼301室</t>
  </si>
  <si>
    <t>惠州市新恒劳保用品有限公司</t>
  </si>
  <si>
    <t>粤惠食药监械经营备20211117</t>
  </si>
  <si>
    <t>刘永生</t>
  </si>
  <si>
    <t>1、北京京东叁佰陆拾度电子商务有限公司；</t>
  </si>
  <si>
    <t>1、(京)网械平台备字[2018]第00003号；</t>
  </si>
  <si>
    <t>江建平</t>
  </si>
  <si>
    <t xml:space="preserve"> 91441900MA4WXYRJ31</t>
  </si>
  <si>
    <t>2002年分类目录：6801，6802，6803，6804，6805，6806，6807，6808，6809，6810，6812，6813，6820，6821，6822，6823，6824，6825，6826，6827，6828，6830，6831，6832，6833，6834，6841，6845，6854，6855，6856，6857，6858，6863，6864，6865，6866，6870
2017年分类目录（二类）：01，02，03，04，05，06，07，08，09，10，11，14，15，16，17，18，19，20，21</t>
  </si>
  <si>
    <t>粤惠食药监械经营许20160155号</t>
  </si>
  <si>
    <t>1、浙江天猫网络有限公司；2、上海寻梦信息技术有限公司；                    3、广州唯品会电子商务有限公司；</t>
  </si>
  <si>
    <t>1、（浙）网械平台备字（2018）第00002号；                      2、（沪）网械平台备字（2018）第00003号；                      3、（粤）网械平台备字（2019）第00001号；</t>
  </si>
  <si>
    <t>蔡春芳</t>
  </si>
  <si>
    <t xml:space="preserve"> 9144130076155848X3</t>
  </si>
  <si>
    <t>惠州市小金口街道办事处黄牛栏街2号一楼102房</t>
  </si>
  <si>
    <t>惠州市小金口街道办事处黄牛栏街2号二楼</t>
  </si>
  <si>
    <t>2002年分类目录：6801,6802,6803,6804,6805,6806,6807,6808,6809,6810,6812,6813,6815,6816,6820,6822,6823,6824,6825,6826,6827,6828,6830,6831,6832,6833,6834,6841,6845,6854,6855,6856,6857,6858,6864,6865,6866,6870 2017年分类目录：01,02,03,04,05,06,07,08,09,10,14,16,18,20,21,22</t>
  </si>
  <si>
    <t>谭敏斯</t>
  </si>
  <si>
    <t>惠州市朱雀医药有限公司</t>
  </si>
  <si>
    <r>
      <rPr>
        <sz val="11"/>
        <color rgb="FF000000"/>
        <rFont val="仿宋_GB2312"/>
        <charset val="134"/>
      </rPr>
      <t>粤惠食药监械经营备</t>
    </r>
    <r>
      <rPr>
        <sz val="11"/>
        <color indexed="8"/>
        <rFont val="Times New Roman"/>
        <family val="1"/>
        <charset val="0"/>
      </rPr>
      <t>20210991</t>
    </r>
    <r>
      <rPr>
        <sz val="11"/>
        <color rgb="FF000000"/>
        <rFont val="仿宋_GB2312"/>
        <charset val="134"/>
      </rPr>
      <t>号</t>
    </r>
  </si>
  <si>
    <t>吴焕钟</t>
  </si>
  <si>
    <t>2022.8.6</t>
  </si>
  <si>
    <t>增加入驻医疗器械网络交易服务第三方平台信息 1、广州速道信息科技有限公司；（粤）网械平台备字（2018）第00001号；2、深圳百寿健康信息信息技术有限公司；（粤）网械平台备字（2020）第00014号。</t>
  </si>
  <si>
    <t>龙门县惠德参药店</t>
  </si>
  <si>
    <t>粤惠食药监械经营备20201182号</t>
  </si>
  <si>
    <t>钟锦慧</t>
  </si>
  <si>
    <t>1.上海拉扎斯信息科技有限公司 2.北京三快科技有限公司 3.上海京东到家友恒电商信息技术有限公司</t>
  </si>
  <si>
    <t>1.（沪）网械平台备字[2018]第00004号 2.（京）网械平台备字（2018）第00004号 3.（沪）网械平台备字[2018]第00002号</t>
  </si>
  <si>
    <t>李红花</t>
  </si>
  <si>
    <t>91441324MA556D025G</t>
  </si>
  <si>
    <t>龙门县龙城街道谷行街2号之一</t>
  </si>
  <si>
    <t>2002年分类目录：6801，6802，6803，6804，6805，6806，6807，6808，6809，6810，6812，6813，6815，6816，6820，6821，6822，6823，6824，6825，6826，6827，6828，6830，6831，6832，6833，6834，6840（诊断试剂不需低温冷藏运输储存），6840（诊断试剂除外），6840（诊断试剂需低温冷藏运输储存），6841，6845,6846，6854，6855，6856，6857，6858，6863，6864，6865，6866，6870，01，02，03，04，05，06，07，08，09，10，11，12，14，15，16，17，18，20，21</t>
  </si>
  <si>
    <t>龙门县惠诚心药店</t>
  </si>
  <si>
    <t>粤惠食药监械经营备20210378号</t>
  </si>
  <si>
    <t>刘思婵</t>
  </si>
  <si>
    <t>91441324MA560DMM7M</t>
  </si>
  <si>
    <t>惠州市龙门县龙城街道龙蓝路136号</t>
  </si>
  <si>
    <t>惠州市惠城区诚诺眼镜技术中心</t>
  </si>
  <si>
    <t>粤惠食药监械经营许20190080号</t>
  </si>
  <si>
    <t>苏开仁</t>
  </si>
  <si>
    <t>1.上海拉扎斯信息科技有限公司 2.北京三快科技有限公司</t>
  </si>
  <si>
    <t xml:space="preserve">（沪）网械平台备字[2018]第00004号
/（京）网械平台备字（2018）第00004号
</t>
  </si>
  <si>
    <t>91441302MA53M8E0X7</t>
  </si>
  <si>
    <t>惠州市惠城区水口街道龙湖大道南298号龙湖市场内S1号档口</t>
  </si>
  <si>
    <t>Ⅲ类6822医用光学器具、仪器及内窥镜设备(仅限角膜接触镜及其护理液)</t>
  </si>
  <si>
    <t>广东健灵药业有限公司</t>
  </si>
  <si>
    <t>粤惠食药监械经营备20201142号</t>
  </si>
  <si>
    <t>刘甜</t>
  </si>
  <si>
    <t>1、浙江天猫网络有限公司；2、北京京东叁佰陆拾度电子商务有限公司；3、上海寻梦信息技术有限公司；4、浙江淘宝网络有限公司</t>
  </si>
  <si>
    <t>1、(浙)网械平台备字[2018]第00002号；2、（京）网械平台备字（2018）第00003号；3、（沪）网械平台备字（2018）00003号；4、（浙）网械平台备字（2018）第00004号</t>
  </si>
  <si>
    <t xml:space="preserve"> 91441900MA5117KH8Y</t>
  </si>
  <si>
    <t>惠州市惠东县稔山镇盐灶背村委海鲜市场第18号商铺</t>
  </si>
  <si>
    <t>2002年分类目录：6801,6802,6803,6804,6805,6806,6807,6808,6809,6810,6812,6813,6815,6816,6820,6821,6822,6823,6824,68256826,6827,6828,6830,6831,6832,6833,6834,6840，（诊断试剂除外），6841,6845,6846,6854,6855,6856,6857,6858,6863,6864,6865,6866,6870
2017年分类目录：01,02,03,04,05,06,07,08,09,10,11,12,13,14,15,16,17,18,19,20,21,22</t>
  </si>
  <si>
    <t>周密</t>
  </si>
  <si>
    <t>广东穗康大药房有限公司</t>
  </si>
  <si>
    <t>粤惠食药监械经营备20179049号</t>
  </si>
  <si>
    <t>李永健</t>
  </si>
  <si>
    <t>1.浙江天猫网络有限公司
2.上海寻梦信息技术有限公司
3.北京京东叁佰陆拾度电子商务有限公司</t>
  </si>
  <si>
    <t>1.（浙）网械平台备字【2018】第00002号
2.（泸）网械平台备字【2018】第00003号
3.（京）网械平台备字【2018】第00003号</t>
  </si>
  <si>
    <t>杨日洪</t>
  </si>
  <si>
    <t>91441322MA4WRHHG6T</t>
  </si>
  <si>
    <t>博罗县罗阳镇人民路麦科特花苑1号</t>
  </si>
  <si>
    <r>
      <rPr>
        <sz val="11"/>
        <color rgb="FF000000"/>
        <rFont val="仿宋_GB2312"/>
        <charset val="134"/>
      </rPr>
      <t>博罗县罗阳镇人民路麦科特花苑</t>
    </r>
    <r>
      <rPr>
        <sz val="11"/>
        <color indexed="8"/>
        <rFont val="Times New Roman"/>
        <family val="1"/>
        <charset val="0"/>
      </rPr>
      <t>1</t>
    </r>
    <r>
      <rPr>
        <sz val="11"/>
        <color rgb="FF000000"/>
        <rFont val="仿宋_GB2312"/>
        <charset val="134"/>
      </rPr>
      <t>号</t>
    </r>
  </si>
  <si>
    <t>2002年分类目录：6815，6820，6821，6822，6823，6824，6825，6826，6828，6830，6831，6832，6833，6834，6840（体外诊断试剂除外），6841，6845，6846，6855，6856，6857，6858，6863，6866，6870，6877
 2017年分类目录：01，05，06，07，09，10，11，12，14，16，18，19，20，21，22</t>
  </si>
  <si>
    <t>王秀玲</t>
  </si>
  <si>
    <t>龙门县惠德康药店</t>
  </si>
  <si>
    <t>粤惠食药监械经营备20211091号</t>
  </si>
  <si>
    <t>91441324MA57DYH12W</t>
  </si>
  <si>
    <t>惠州市龙门县龙城街道青龙路127号美昌豪苑商铺02、03商铺</t>
  </si>
  <si>
    <t>深圳耳聪助听器有限公司惠州分公司</t>
  </si>
  <si>
    <t>粤惠食药监械经营备20182081号</t>
  </si>
  <si>
    <t>邢淑晶</t>
  </si>
  <si>
    <t>上海拉扎斯信息科技有限公司                     北京三快科技有限公司                          北京京东叁佰陆拾度电子商务有限公司</t>
  </si>
  <si>
    <t>（沪）网械平台备字［2018］第00004号（京）网械平台备字［2018］第00004号（京）网械平台备字（2018）第00003号</t>
  </si>
  <si>
    <t>2022.5.27</t>
  </si>
  <si>
    <t>新增入驻：北京京东叁佰陆拾度电子商务有限公司（京）网械平台备字（2018）第00003号</t>
  </si>
  <si>
    <t>深圳耳聪助听器有限公司惠州江北分公司</t>
  </si>
  <si>
    <t>粤惠食药监械经营备20190199号</t>
  </si>
  <si>
    <t xml:space="preserve">上海拉扎斯信息科技有限公司北京三快科技有限公司
</t>
  </si>
  <si>
    <t>（沪）网械平台备字［2018］第00004号（京）网械平台备字［2018］第00004号</t>
  </si>
  <si>
    <t>2022.1.24</t>
  </si>
  <si>
    <t>91441302MA5394TR4X</t>
  </si>
  <si>
    <r>
      <rPr>
        <sz val="11"/>
        <color theme="1"/>
        <rFont val="宋体"/>
        <charset val="134"/>
      </rPr>
      <t>惠州市江北2</t>
    </r>
    <r>
      <rPr>
        <sz val="11"/>
        <color theme="1"/>
        <rFont val="宋体"/>
        <charset val="134"/>
      </rPr>
      <t>6号小区盛丰大厦第一层101号</t>
    </r>
  </si>
  <si>
    <r>
      <rPr>
        <sz val="11"/>
        <color theme="1"/>
        <rFont val="宋体"/>
        <charset val="134"/>
      </rPr>
      <t>2002年分类目录：6801,6802,6803,6804,6805,6806,6807,6808,6809,6810,6812,6813,6815,6816,6820,6821,6822,6823,6824,6825,6826,6827,6828,6830,6831,6832,6833,6834,6840（诊断试剂除外）   ,6841,6845,</t>
    </r>
    <r>
      <rPr>
        <sz val="11"/>
        <color theme="1"/>
        <rFont val="宋体"/>
        <charset val="134"/>
      </rPr>
      <t>684</t>
    </r>
    <r>
      <rPr>
        <sz val="11"/>
        <color theme="1"/>
        <rFont val="宋体"/>
        <charset val="134"/>
      </rPr>
      <t>6</t>
    </r>
    <r>
      <rPr>
        <sz val="11"/>
        <color theme="1"/>
        <rFont val="宋体"/>
        <charset val="134"/>
      </rPr>
      <t>,6</t>
    </r>
    <r>
      <rPr>
        <sz val="11"/>
        <color theme="1"/>
        <rFont val="宋体"/>
        <charset val="134"/>
      </rPr>
      <t>854,6855,6856,6857,6858,6863,6864,6865,6866,6870
2017年分类目录：01,02,03,04,05,06,07,08,09,10,11,12,14,15,16,17,18,20,21</t>
    </r>
  </si>
  <si>
    <t>李杨杰</t>
  </si>
  <si>
    <t>惠州市益民生大药房有限公司</t>
  </si>
  <si>
    <t>粤惠食药监械经营备20180387号</t>
  </si>
  <si>
    <t>郑栋武</t>
  </si>
  <si>
    <t>91441302MA4X43LM83</t>
  </si>
  <si>
    <t>惠州市惠城区旭日路1号中信水岸城花园二期第13栋1层07号</t>
  </si>
  <si>
    <t>李东林</t>
  </si>
  <si>
    <t>惠州市时尚雷诺眼镜有限责任公司</t>
  </si>
  <si>
    <t>粤惠食药监械经营许20210100号</t>
  </si>
  <si>
    <t>罗秀连</t>
  </si>
  <si>
    <t>1、北京京东叁佰陆拾度电子商务有限公司
2、浙江天猫网络有限公司
3、北京三快科技有限公司
4、上海拉扎斯信息科技有限公司</t>
  </si>
  <si>
    <t>1、（京）网械平台备字（2018）第00003号
2、（浙）网械平台备字[2018]第00002号
3、（京）网械平台备字（2018）第00004号
4、（沪）网械平台备字[2018]第00004号</t>
  </si>
  <si>
    <t>91441300MA4UM2CH29</t>
  </si>
  <si>
    <t>惠州仲恺大道惠环段376号时尚公园购物广场1层150号</t>
  </si>
  <si>
    <t>2002年分类目录：6822（限角膜接触镜及其护理液）</t>
  </si>
  <si>
    <t>张娇娇</t>
  </si>
  <si>
    <t>广东雷诺医疗科技有限公司惠东平山分公司</t>
  </si>
  <si>
    <r>
      <rPr>
        <sz val="11"/>
        <color theme="1"/>
        <rFont val="宋体"/>
        <charset val="134"/>
        <scheme val="minor"/>
      </rPr>
      <t>粤惠食药监械经营许</t>
    </r>
    <r>
      <rPr>
        <sz val="11"/>
        <color rgb="FF000000"/>
        <rFont val="宋体"/>
        <charset val="134"/>
        <scheme val="minor"/>
      </rPr>
      <t>20210131号</t>
    </r>
  </si>
  <si>
    <t>荣晓云</t>
  </si>
  <si>
    <t>91441323MA560Q8543</t>
  </si>
  <si>
    <t>惠州市惠东县平山华侨城50米路口</t>
  </si>
  <si>
    <t>惠州市惠东县平山华侨城50米路口二楼</t>
  </si>
  <si>
    <t>广东雷诺医疗科技有限公司惠东县分公司</t>
  </si>
  <si>
    <t>粤惠食药监械经营许20217010号</t>
  </si>
  <si>
    <t>91441323MA54B0MY8M</t>
  </si>
  <si>
    <t>惠州市惠东县平山建设路（边防大队侧）6区1坊59号</t>
  </si>
  <si>
    <t>2002年分类目录：Ⅲ类6822医用光学器具、仪器及内窥镜设备（限软性角膜接触镜及护理液）**
2017年分类目录：Ⅲ类16-06眼科矫治和防护器具（限软性角膜接触镜及护理液）**</t>
  </si>
  <si>
    <t>广东雷诺医疗科技有限公司惠环分公司</t>
  </si>
  <si>
    <t>粤惠食药监械经营许20210115号</t>
  </si>
  <si>
    <t>91441303MA56JK3Y72</t>
  </si>
  <si>
    <t>惠州市仲恺高新区惠风东一路惠环市场安置点A103号铺面</t>
  </si>
  <si>
    <t>2002年分类目录：6822（仅限角膜接触镜及其护理液）</t>
  </si>
  <si>
    <t>广东雷诺医疗科技有限公司陈江金湖路分公司</t>
  </si>
  <si>
    <t>粤惠食药监械经营许20220017号</t>
  </si>
  <si>
    <t>91441303MA58CKDN40</t>
  </si>
  <si>
    <t>惠州市仲恺高新区陈江街道仲恺五路2号（综合楼）一楼</t>
  </si>
  <si>
    <t>广东雷诺医疗科技有限公司陈江甲子路分公司</t>
  </si>
  <si>
    <t>粤惠食药监械经营许20220015号</t>
  </si>
  <si>
    <t>91441303MA5785AJ9K</t>
  </si>
  <si>
    <t>惠州仲恺高新区陈江街道甲子路63号一楼</t>
  </si>
  <si>
    <t>惠州市印象城雷诺眼镜有限责任公司</t>
  </si>
  <si>
    <t>粤惠食药监械经营许20210078号</t>
  </si>
  <si>
    <t>91441302MA56AP3892</t>
  </si>
  <si>
    <t>惠州市惠城区河南岸金山大道13号惠州印象城购物中心第一层第56号</t>
  </si>
  <si>
    <t>Ⅲ类16-06眼科矫治和防护器具（限软性角膜接触镜及护理液）；（Ⅲ类6822医用光学器具、仪器及内窥镜设备（限软性角膜接触镜及护理液））</t>
  </si>
  <si>
    <t>博罗县维心虫草药业有限公司</t>
  </si>
  <si>
    <t>粤惠食药监械经营备20190428号</t>
  </si>
  <si>
    <t>高剑珍</t>
  </si>
  <si>
    <t>曾慧敏</t>
  </si>
  <si>
    <t>91441322MA538A9T41</t>
  </si>
  <si>
    <t>博罗县麻陂镇大马路237-1号</t>
  </si>
  <si>
    <t>2002 年分类目录： 6820,6821, 6822,6823,6824,6825,6826,6827,6828,6840（诊断试剂除外） 6841,6856,6857,6858, 6864，6865,6866。                              2017 年分类目录： 01,07，08,09,11,14,16,18,20,22</t>
  </si>
  <si>
    <t>惠州市庚养堂医药科技有限公司</t>
  </si>
  <si>
    <t xml:space="preserve">
粤惠食药监械经营备20220085号</t>
  </si>
  <si>
    <t>91441304MA56DUC35L</t>
  </si>
  <si>
    <t>惠州大亚湾澳头中兴北路269号国力凯旋花园22栋1层01号房</t>
  </si>
  <si>
    <t xml:space="preserve">惠州市北昆科技发展有限公司 </t>
  </si>
  <si>
    <t>粤惠食药监械经营备20190020号</t>
  </si>
  <si>
    <t>张东泉</t>
  </si>
  <si>
    <r>
      <rPr>
        <sz val="11"/>
        <color theme="1"/>
        <rFont val="宋体"/>
        <charset val="134"/>
        <scheme val="minor"/>
      </rPr>
      <t>(</t>
    </r>
    <r>
      <rPr>
        <sz val="11"/>
        <color theme="1"/>
        <rFont val="宋体"/>
        <charset val="134"/>
        <scheme val="minor"/>
      </rPr>
      <t>粤</t>
    </r>
    <r>
      <rPr>
        <sz val="11"/>
        <color theme="1"/>
        <rFont val="宋体"/>
        <charset val="134"/>
        <scheme val="minor"/>
      </rPr>
      <t>)</t>
    </r>
    <r>
      <rPr>
        <sz val="11"/>
        <color theme="1"/>
        <rFont val="宋体"/>
        <charset val="134"/>
        <scheme val="minor"/>
      </rPr>
      <t>网械平台备字（</t>
    </r>
    <r>
      <rPr>
        <sz val="11"/>
        <color theme="1"/>
        <rFont val="宋体"/>
        <charset val="134"/>
        <scheme val="minor"/>
      </rPr>
      <t>2019</t>
    </r>
    <r>
      <rPr>
        <sz val="11"/>
        <color theme="1"/>
        <rFont val="宋体"/>
        <charset val="134"/>
        <scheme val="minor"/>
      </rPr>
      <t>）第</t>
    </r>
    <r>
      <rPr>
        <sz val="11"/>
        <color theme="1"/>
        <rFont val="宋体"/>
        <charset val="134"/>
        <scheme val="minor"/>
      </rPr>
      <t>00006</t>
    </r>
    <r>
      <rPr>
        <sz val="11"/>
        <color theme="1"/>
        <rFont val="宋体"/>
        <charset val="134"/>
        <scheme val="minor"/>
      </rPr>
      <t>号</t>
    </r>
  </si>
  <si>
    <t xml:space="preserve"> 91441302MA517MFT83  </t>
  </si>
  <si>
    <t>惠州市江北24号小区台协会馆全域旅游创新谷2楼206房</t>
  </si>
  <si>
    <t xml:space="preserve">2002年分类目录:
6801,6802,6803,6804,6805,6806,6807,6808,6809,6810,6812,6813,6815,6816,6820,6821,6822,6823,6824,6825,6826,6827,68286830,6831,6832,6833,6834,6840（诊断试剂除外）,6841,6845,685468556856.6857,68586863,6864,6865,6866,6870
2017年分类目录:
01,02,03,04,05,06,07,08,09,10,11,12,14,15,16,17,18,20,21
</t>
  </si>
  <si>
    <t>惠州轻麦眼镜有限公司</t>
  </si>
  <si>
    <t>粤惠食药监械经营许20210027号</t>
  </si>
  <si>
    <t>91441303MA55QR989T</t>
  </si>
  <si>
    <t>惠州市惠阳区淡水开城大道裕华广场1层商场A17号铺</t>
  </si>
  <si>
    <t>惠州市健芝嘉医药有限公司</t>
  </si>
  <si>
    <r>
      <rPr>
        <sz val="11"/>
        <color rgb="FF000000"/>
        <rFont val="仿宋_GB2312"/>
        <charset val="134"/>
      </rPr>
      <t>粤惠食药监械经营备</t>
    </r>
    <r>
      <rPr>
        <sz val="11"/>
        <color rgb="FF000000"/>
        <rFont val="Times New Roman"/>
        <family val="1"/>
        <charset val="0"/>
      </rPr>
      <t>20220087</t>
    </r>
    <r>
      <rPr>
        <sz val="11"/>
        <color rgb="FF000000"/>
        <rFont val="仿宋_GB2312"/>
        <charset val="134"/>
      </rPr>
      <t>号</t>
    </r>
  </si>
  <si>
    <t>1、上海寻梦信息技术有限公司；2、北京京东叁佰陆拾度电子商务有限公司；</t>
  </si>
  <si>
    <t>1、（沪）网械平台备字[2018]第00003号；2（京）网械平台备字（2018）第00003号；</t>
  </si>
  <si>
    <t>91441323MA522RA574</t>
  </si>
  <si>
    <t>惠东县平山青云管理区内（平山民营科技工业园仁正医药A栋二楼）</t>
  </si>
  <si>
    <t>惠州市唐隆电子商务有限公司</t>
  </si>
  <si>
    <t>粤惠食药监械经营备20220098</t>
  </si>
  <si>
    <t>1、浙江天猫网络有限公司；2、浙江淘宝网络有限公司；3、上海寻梦信息技术有限公司；4、北京京东叁佰陆拾度电子商务有限公司</t>
  </si>
  <si>
    <t>1、（浙）网械平台备字[2018]第00002号；2、（浙）网械平台备字[2018]第00004号；3、（沪）网械平台备字【2018】第00003号；4、（京）网械平台备字（2018）第00003号</t>
  </si>
  <si>
    <t>914403003602441646</t>
  </si>
  <si>
    <t>惠州市康兰伦医疗器械有限公司</t>
  </si>
  <si>
    <t>粤惠食药监械经营备20220021号</t>
  </si>
  <si>
    <t>徐海东</t>
  </si>
  <si>
    <t>1、浙江淘宝网络有限公司；2、浙江天猫网络有限公司；3、上海寻梦信息技术有限公司；
4、北京京东叁佰陆拾度电子商务有限公司；
5、成都快购科技有限公司；
6、行吟信息科技（上海有限公司）；
7、杭州阿里巴巴广告有限公司</t>
  </si>
  <si>
    <t>1、（浙）网械平台备字[2018]第00004号；
2、（浙）网械平台备字[2018]第00002号；
3、（沪）网械平台备字[2018]第00003号；
4、（京）网械平台备字（2018）第00003号；
5、（川）网械平台备字[2021]第00002号
6、（沪）网械平台备字[2019]第00006号
7、（浙）网械平台备字[2018]第00001号</t>
  </si>
  <si>
    <t xml:space="preserve"> 91441304MA7EGXT55W</t>
  </si>
  <si>
    <t>惠州大亚湾西区樟树埔龙山一路61号德洲城巴里晨光花园27栋1层07号房</t>
  </si>
  <si>
    <t>2002年分类目录：6801,6802,6803,6804,6805,6806,6807,6808,6809,6810,6812,6813,6815,6816,6820,6821,6822,6823,6824,6825,6826,6827,6828,6830,6831,6832,6833,6834,6840（诊断试剂除外）   ,6841,6845,6846，6854,6855,6856,6857,6858,6863,6864,6865,6866,6870
2017年分类目录：01,02,03,04,05,06,07,08,09,10,11,12,14,15,16,17,18,19，20,21，22</t>
  </si>
  <si>
    <t>广东雷诺医疗科技有限公司惠阳分公司</t>
  </si>
  <si>
    <r>
      <rPr>
        <sz val="11"/>
        <color rgb="FF000000"/>
        <rFont val="仿宋_GB2312"/>
        <charset val="134"/>
      </rPr>
      <t>粤惠食药监械经营许</t>
    </r>
    <r>
      <rPr>
        <sz val="11"/>
        <color rgb="FF000000"/>
        <rFont val="Times New Roman"/>
        <family val="1"/>
        <charset val="0"/>
      </rPr>
      <t>20200033</t>
    </r>
    <r>
      <rPr>
        <sz val="11"/>
        <color rgb="FF000000"/>
        <rFont val="仿宋_GB2312"/>
        <charset val="134"/>
      </rPr>
      <t>号</t>
    </r>
  </si>
  <si>
    <t>唐玉玲</t>
  </si>
  <si>
    <t>91441303MA549EDG0P</t>
  </si>
  <si>
    <t>惠州市惠阳区淡水镇开城大道北48号京粤楼1楼</t>
  </si>
  <si>
    <t>广东雷诺医疗科技有限公司博罗分公司</t>
  </si>
  <si>
    <r>
      <rPr>
        <sz val="11"/>
        <color rgb="FF000000"/>
        <rFont val="仿宋_GB2312"/>
        <charset val="134"/>
      </rPr>
      <t>粤惠食药监械经营许</t>
    </r>
    <r>
      <rPr>
        <sz val="11"/>
        <color rgb="FF000000"/>
        <rFont val="Times New Roman"/>
        <family val="1"/>
        <charset val="0"/>
      </rPr>
      <t>20200089</t>
    </r>
    <r>
      <rPr>
        <sz val="11"/>
        <color rgb="FF000000"/>
        <rFont val="仿宋_GB2312"/>
        <charset val="134"/>
      </rPr>
      <t>号</t>
    </r>
  </si>
  <si>
    <t>陶琳</t>
  </si>
  <si>
    <t>91441322MA54AXD905</t>
  </si>
  <si>
    <r>
      <rPr>
        <sz val="11"/>
        <color rgb="FF000000"/>
        <rFont val="仿宋_GB2312"/>
        <charset val="134"/>
      </rPr>
      <t>博罗县罗阳街道北门路</t>
    </r>
    <r>
      <rPr>
        <sz val="11"/>
        <color rgb="FF000000"/>
        <rFont val="Times New Roman"/>
        <family val="1"/>
        <charset val="0"/>
      </rPr>
      <t>123</t>
    </r>
    <r>
      <rPr>
        <sz val="11"/>
        <color rgb="FF000000"/>
        <rFont val="仿宋_GB2312"/>
        <charset val="134"/>
      </rPr>
      <t>号</t>
    </r>
  </si>
  <si>
    <r>
      <rPr>
        <sz val="11"/>
        <color rgb="FF000000"/>
        <rFont val="仿宋_GB2312"/>
        <charset val="134"/>
      </rPr>
      <t>惠州市仲恺高新区陈江街道办陈甲路</t>
    </r>
    <r>
      <rPr>
        <sz val="11"/>
        <color rgb="FF000000"/>
        <rFont val="Times New Roman"/>
        <family val="1"/>
        <charset val="0"/>
      </rPr>
      <t>18</t>
    </r>
    <r>
      <rPr>
        <sz val="11"/>
        <color rgb="FF000000"/>
        <rFont val="仿宋_GB2312"/>
        <charset val="134"/>
      </rPr>
      <t>号</t>
    </r>
  </si>
  <si>
    <r>
      <rPr>
        <sz val="11"/>
        <color rgb="FF000000"/>
        <rFont val="Times New Roman"/>
        <family val="1"/>
        <charset val="0"/>
      </rPr>
      <t>2002</t>
    </r>
    <r>
      <rPr>
        <sz val="11"/>
        <color rgb="FF000000"/>
        <rFont val="仿宋_GB2312"/>
        <charset val="134"/>
      </rPr>
      <t>年分类目录：</t>
    </r>
    <r>
      <rPr>
        <sz val="11"/>
        <color rgb="FF000000"/>
        <rFont val="Times New Roman"/>
        <family val="1"/>
        <charset val="0"/>
      </rPr>
      <t>6822
2017</t>
    </r>
    <r>
      <rPr>
        <sz val="11"/>
        <color rgb="FF000000"/>
        <rFont val="宋体"/>
        <charset val="134"/>
      </rPr>
      <t>年分类目录：</t>
    </r>
    <r>
      <rPr>
        <sz val="11"/>
        <color rgb="FF000000"/>
        <rFont val="Times New Roman"/>
        <family val="1"/>
        <charset val="0"/>
      </rPr>
      <t>16</t>
    </r>
  </si>
  <si>
    <t>广东雷诺医疗科技有限公司惠东大岭分公司</t>
  </si>
  <si>
    <r>
      <rPr>
        <sz val="11"/>
        <color rgb="FF000000"/>
        <rFont val="仿宋_GB2312"/>
        <charset val="134"/>
      </rPr>
      <t>粤惠食药监械经营许</t>
    </r>
    <r>
      <rPr>
        <sz val="11"/>
        <color rgb="FF000000"/>
        <rFont val="Times New Roman"/>
        <family val="1"/>
        <charset val="0"/>
      </rPr>
      <t>20217009</t>
    </r>
    <r>
      <rPr>
        <sz val="11"/>
        <color rgb="FF000000"/>
        <rFont val="仿宋_GB2312"/>
        <charset val="134"/>
      </rPr>
      <t>号</t>
    </r>
  </si>
  <si>
    <t>91441323MA56U3WQXY</t>
  </si>
  <si>
    <r>
      <rPr>
        <sz val="11"/>
        <color rgb="FF000000"/>
        <rFont val="仿宋_GB2312"/>
        <charset val="134"/>
      </rPr>
      <t>惠东县大岭平新二路（惠东大道</t>
    </r>
    <r>
      <rPr>
        <sz val="11"/>
        <color rgb="FF000000"/>
        <rFont val="Times New Roman"/>
        <family val="1"/>
        <charset val="0"/>
      </rPr>
      <t>2395</t>
    </r>
    <r>
      <rPr>
        <sz val="11"/>
        <color rgb="FF000000"/>
        <rFont val="仿宋_GB2312"/>
        <charset val="134"/>
      </rPr>
      <t>号）</t>
    </r>
  </si>
  <si>
    <r>
      <rPr>
        <sz val="11"/>
        <color rgb="FF000000"/>
        <rFont val="Times New Roman"/>
        <family val="1"/>
        <charset val="0"/>
      </rPr>
      <t>2002</t>
    </r>
    <r>
      <rPr>
        <sz val="11"/>
        <color rgb="FF000000"/>
        <rFont val="宋体"/>
        <charset val="134"/>
      </rPr>
      <t>年分类目录：Ⅲ类</t>
    </r>
    <r>
      <rPr>
        <sz val="11"/>
        <color rgb="FF000000"/>
        <rFont val="Times New Roman"/>
        <family val="1"/>
        <charset val="0"/>
      </rPr>
      <t>6822</t>
    </r>
    <r>
      <rPr>
        <sz val="11"/>
        <color rgb="FF000000"/>
        <rFont val="宋体"/>
        <charset val="134"/>
      </rPr>
      <t>医用光学器具、仪器及内窥镜设备（限软性角膜接触镜及护理液）</t>
    </r>
    <r>
      <rPr>
        <sz val="11"/>
        <color rgb="FF000000"/>
        <rFont val="Times New Roman"/>
        <family val="1"/>
        <charset val="0"/>
      </rPr>
      <t>**
2017</t>
    </r>
    <r>
      <rPr>
        <sz val="11"/>
        <color rgb="FF000000"/>
        <rFont val="宋体"/>
        <charset val="134"/>
      </rPr>
      <t>年分类目录：Ⅲ类</t>
    </r>
    <r>
      <rPr>
        <sz val="11"/>
        <color rgb="FF000000"/>
        <rFont val="Times New Roman"/>
        <family val="1"/>
        <charset val="0"/>
      </rPr>
      <t>16-06</t>
    </r>
    <r>
      <rPr>
        <sz val="11"/>
        <color rgb="FF000000"/>
        <rFont val="宋体"/>
        <charset val="134"/>
      </rPr>
      <t>眼科矫治和防护器具（限软性角膜接触镜及护理液）</t>
    </r>
    <r>
      <rPr>
        <sz val="11"/>
        <color rgb="FF000000"/>
        <rFont val="Times New Roman"/>
        <family val="1"/>
        <charset val="0"/>
      </rPr>
      <t>**</t>
    </r>
  </si>
  <si>
    <t>广东雷诺医疗科技有限公司惠城分公司</t>
  </si>
  <si>
    <r>
      <rPr>
        <sz val="11"/>
        <color rgb="FF000000"/>
        <rFont val="仿宋_GB2312"/>
        <charset val="134"/>
      </rPr>
      <t>粤惠食药监械经营许</t>
    </r>
    <r>
      <rPr>
        <sz val="11"/>
        <color rgb="FF000000"/>
        <rFont val="Times New Roman"/>
        <family val="1"/>
        <charset val="0"/>
      </rPr>
      <t>20200034</t>
    </r>
    <r>
      <rPr>
        <sz val="11"/>
        <color rgb="FF000000"/>
        <rFont val="仿宋_GB2312"/>
        <charset val="134"/>
      </rPr>
      <t>号</t>
    </r>
  </si>
  <si>
    <t>91441302MA51W8X46A</t>
  </si>
  <si>
    <r>
      <rPr>
        <sz val="11"/>
        <color rgb="FF000000"/>
        <rFont val="仿宋_GB2312"/>
        <charset val="134"/>
      </rPr>
      <t>惠州市花边岭居委会麦地南二路</t>
    </r>
    <r>
      <rPr>
        <sz val="11"/>
        <color rgb="FF000000"/>
        <rFont val="Times New Roman"/>
        <family val="1"/>
        <charset val="0"/>
      </rPr>
      <t>2</t>
    </r>
    <r>
      <rPr>
        <sz val="11"/>
        <color rgb="FF000000"/>
        <rFont val="仿宋_GB2312"/>
        <charset val="134"/>
      </rPr>
      <t>号安邑家园</t>
    </r>
    <r>
      <rPr>
        <sz val="11"/>
        <color rgb="FF000000"/>
        <rFont val="Times New Roman"/>
        <family val="1"/>
        <charset val="0"/>
      </rPr>
      <t>108</t>
    </r>
    <r>
      <rPr>
        <sz val="11"/>
        <color rgb="FF000000"/>
        <rFont val="仿宋_GB2312"/>
        <charset val="134"/>
      </rPr>
      <t>号商场</t>
    </r>
  </si>
  <si>
    <r>
      <rPr>
        <sz val="11"/>
        <color rgb="FF000000"/>
        <rFont val="仿宋_GB2312"/>
        <charset val="134"/>
      </rPr>
      <t>惠州市花边岭居委会麦地南二路</t>
    </r>
    <r>
      <rPr>
        <sz val="11"/>
        <color rgb="FF000000"/>
        <rFont val="Times New Roman"/>
        <family val="1"/>
        <charset val="0"/>
      </rPr>
      <t>2</t>
    </r>
    <r>
      <rPr>
        <sz val="11"/>
        <color rgb="FF000000"/>
        <rFont val="仿宋_GB2312"/>
        <charset val="134"/>
      </rPr>
      <t>号安邑家园</t>
    </r>
    <r>
      <rPr>
        <sz val="11"/>
        <color rgb="FF000000"/>
        <rFont val="Times New Roman"/>
        <family val="1"/>
        <charset val="0"/>
      </rPr>
      <t>108</t>
    </r>
    <r>
      <rPr>
        <sz val="11"/>
        <color rgb="FF000000"/>
        <rFont val="仿宋_GB2312"/>
        <charset val="134"/>
      </rPr>
      <t>号商场</t>
    </r>
    <r>
      <rPr>
        <sz val="11"/>
        <color rgb="FF000000"/>
        <rFont val="Times New Roman"/>
        <family val="1"/>
        <charset val="0"/>
      </rPr>
      <t>2</t>
    </r>
    <r>
      <rPr>
        <sz val="11"/>
        <color rgb="FF000000"/>
        <rFont val="仿宋_GB2312"/>
        <charset val="134"/>
      </rPr>
      <t>楼</t>
    </r>
  </si>
  <si>
    <t>惠州市慧诚科技有限公司</t>
  </si>
  <si>
    <t>粤惠食药监械经营备20220036</t>
  </si>
  <si>
    <t>邬景阳</t>
  </si>
  <si>
    <t>1、杭州阿里巴巴广告有限公司</t>
  </si>
  <si>
    <t>1、(浙)网械平台备字[2018]第00001号</t>
  </si>
  <si>
    <t>91441302MA7ECGXYX8</t>
  </si>
  <si>
    <t>惠州市河南岸南岸路133号第一栋（厂房）5楼503号</t>
  </si>
  <si>
    <t>邱国诚</t>
  </si>
  <si>
    <t>惠州市美医助大药房有限公司</t>
  </si>
  <si>
    <t>1、上海寻梦信息技术有限公司 2、浙江天猫网络有限公司</t>
  </si>
  <si>
    <t xml:space="preserve">1、（泸）网械平台备字[2018]第00003号 2、（浙）网械平台备字[2018]第00002号 </t>
  </si>
  <si>
    <t>变更企业名称</t>
  </si>
  <si>
    <t>惠州市壹诺眼镜有限公司</t>
  </si>
  <si>
    <r>
      <rPr>
        <sz val="11"/>
        <color rgb="FF000000"/>
        <rFont val="仿宋_GB2312"/>
        <charset val="134"/>
      </rPr>
      <t>粤惠食药监械经营许</t>
    </r>
    <r>
      <rPr>
        <sz val="11"/>
        <color rgb="FF000000"/>
        <rFont val="Times New Roman"/>
        <family val="1"/>
        <charset val="0"/>
      </rPr>
      <t>20162012</t>
    </r>
    <r>
      <rPr>
        <sz val="11"/>
        <color rgb="FF000000"/>
        <rFont val="仿宋_GB2312"/>
        <charset val="134"/>
      </rPr>
      <t>号</t>
    </r>
  </si>
  <si>
    <t>黄桂娣</t>
  </si>
  <si>
    <t>1、北京京东叁佰陆拾度电子商务有限公司；2、浙江天猫网络有限公司；3、北京三快科技有限公司；4、上海拉扎斯信息科技有限公司</t>
  </si>
  <si>
    <t>1、（京）网械平台备字（2018）第00003号；2、（浙）网械平台备字[2018]第00002号；3、（京）网械平台备字（2018）第00004号；4、（沪）网械平台备字[2018]第00004号</t>
  </si>
  <si>
    <t>91441302MA4UPFJ690</t>
  </si>
  <si>
    <r>
      <rPr>
        <sz val="11"/>
        <color rgb="FF000000"/>
        <rFont val="仿宋_GB2312"/>
        <charset val="134"/>
      </rPr>
      <t>惠州市演达大道</t>
    </r>
    <r>
      <rPr>
        <sz val="11"/>
        <color rgb="FF000000"/>
        <rFont val="Times New Roman"/>
        <family val="1"/>
        <charset val="0"/>
      </rPr>
      <t>11</t>
    </r>
    <r>
      <rPr>
        <sz val="11"/>
        <color rgb="FF000000"/>
        <rFont val="仿宋_GB2312"/>
        <charset val="134"/>
      </rPr>
      <t>号港惠新天地商业广场</t>
    </r>
    <r>
      <rPr>
        <sz val="11"/>
        <color rgb="FF000000"/>
        <rFont val="Times New Roman"/>
        <family val="1"/>
        <charset val="0"/>
      </rPr>
      <t>1</t>
    </r>
    <r>
      <rPr>
        <sz val="11"/>
        <color rgb="FF000000"/>
        <rFont val="仿宋_GB2312"/>
        <charset val="134"/>
      </rPr>
      <t>层</t>
    </r>
    <r>
      <rPr>
        <sz val="11"/>
        <color rgb="FF000000"/>
        <rFont val="Times New Roman"/>
        <family val="1"/>
        <charset val="0"/>
      </rPr>
      <t>371-372</t>
    </r>
    <r>
      <rPr>
        <sz val="11"/>
        <color rgb="FF000000"/>
        <rFont val="仿宋_GB2312"/>
        <charset val="134"/>
      </rPr>
      <t>、</t>
    </r>
    <r>
      <rPr>
        <sz val="11"/>
        <color rgb="FF000000"/>
        <rFont val="Times New Roman"/>
        <family val="1"/>
        <charset val="0"/>
      </rPr>
      <t>079-082</t>
    </r>
    <r>
      <rPr>
        <sz val="11"/>
        <color rgb="FF000000"/>
        <rFont val="仿宋_GB2312"/>
        <charset val="134"/>
      </rPr>
      <t>号商场</t>
    </r>
  </si>
  <si>
    <r>
      <rPr>
        <sz val="11"/>
        <color rgb="FF000000"/>
        <rFont val="仿宋_GB2312"/>
        <charset val="134"/>
      </rPr>
      <t>Ⅲ类</t>
    </r>
    <r>
      <rPr>
        <sz val="11"/>
        <color rgb="FF000000"/>
        <rFont val="Times New Roman"/>
        <family val="1"/>
        <charset val="0"/>
      </rPr>
      <t>16-06</t>
    </r>
    <r>
      <rPr>
        <sz val="11"/>
        <color rgb="FF000000"/>
        <rFont val="仿宋_GB2312"/>
        <charset val="134"/>
      </rPr>
      <t>眼科矫治和防护器具（限软性角膜接触镜及护理液）</t>
    </r>
    <r>
      <rPr>
        <sz val="11"/>
        <color rgb="FF000000"/>
        <rFont val="Times New Roman"/>
        <family val="1"/>
        <charset val="0"/>
      </rPr>
      <t>; (</t>
    </r>
    <r>
      <rPr>
        <sz val="11"/>
        <color rgb="FF000000"/>
        <rFont val="仿宋_GB2312"/>
        <charset val="134"/>
      </rPr>
      <t>Ⅲ类</t>
    </r>
    <r>
      <rPr>
        <sz val="11"/>
        <color rgb="FF000000"/>
        <rFont val="Times New Roman"/>
        <family val="1"/>
        <charset val="0"/>
      </rPr>
      <t>6822</t>
    </r>
    <r>
      <rPr>
        <sz val="11"/>
        <color rgb="FF000000"/>
        <rFont val="仿宋_GB2312"/>
        <charset val="134"/>
      </rPr>
      <t>医用光学器具、仪器及内窥镜设备（限软性角膜接触镜及护理液）</t>
    </r>
    <r>
      <rPr>
        <sz val="11"/>
        <color rgb="FF000000"/>
        <rFont val="Times New Roman"/>
        <family val="1"/>
        <charset val="0"/>
      </rPr>
      <t>)</t>
    </r>
  </si>
  <si>
    <t>惠州市黄排雷诺眼镜有限责任公司</t>
  </si>
  <si>
    <r>
      <rPr>
        <sz val="11"/>
        <color rgb="FF000000"/>
        <rFont val="仿宋_GB2312"/>
        <charset val="134"/>
      </rPr>
      <t>粤惠食药监械经营许</t>
    </r>
    <r>
      <rPr>
        <sz val="11"/>
        <color rgb="FF000000"/>
        <rFont val="Times New Roman"/>
        <family val="1"/>
        <charset val="0"/>
      </rPr>
      <t>20217013</t>
    </r>
    <r>
      <rPr>
        <sz val="11"/>
        <color rgb="FF000000"/>
        <rFont val="仿宋_GB2312"/>
        <charset val="134"/>
      </rPr>
      <t>号</t>
    </r>
  </si>
  <si>
    <t>黄丽欣</t>
  </si>
  <si>
    <t>91441323MA56Y4P31L</t>
  </si>
  <si>
    <r>
      <rPr>
        <sz val="11"/>
        <color rgb="FF000000"/>
        <rFont val="仿宋_GB2312"/>
        <charset val="134"/>
      </rPr>
      <t>惠东县平山街道解放南路</t>
    </r>
    <r>
      <rPr>
        <sz val="11"/>
        <color rgb="FF000000"/>
        <rFont val="Times New Roman"/>
        <family val="1"/>
        <charset val="0"/>
      </rPr>
      <t>106</t>
    </r>
    <r>
      <rPr>
        <sz val="11"/>
        <color rgb="FF000000"/>
        <rFont val="仿宋_GB2312"/>
        <charset val="134"/>
      </rPr>
      <t>号</t>
    </r>
  </si>
  <si>
    <r>
      <rPr>
        <sz val="11"/>
        <color rgb="FF000000"/>
        <rFont val="Times New Roman"/>
        <family val="1"/>
        <charset val="0"/>
      </rPr>
      <t>2002</t>
    </r>
    <r>
      <rPr>
        <sz val="11"/>
        <color rgb="FF000000"/>
        <rFont val="仿宋_GB2312"/>
        <charset val="134"/>
      </rPr>
      <t>年分类目录：Ⅲ类</t>
    </r>
    <r>
      <rPr>
        <sz val="11"/>
        <color rgb="FF000000"/>
        <rFont val="Times New Roman"/>
        <family val="1"/>
        <charset val="0"/>
      </rPr>
      <t>6822</t>
    </r>
    <r>
      <rPr>
        <sz val="11"/>
        <color rgb="FF000000"/>
        <rFont val="仿宋_GB2312"/>
        <charset val="134"/>
      </rPr>
      <t>医用光学器具、仪器及内窥镜设备（限软性角膜接触镜及护理液）</t>
    </r>
    <r>
      <rPr>
        <sz val="11"/>
        <color rgb="FF000000"/>
        <rFont val="Times New Roman"/>
        <family val="1"/>
        <charset val="0"/>
      </rPr>
      <t>**</t>
    </r>
  </si>
  <si>
    <t>交悦药业（惠州）有限公司</t>
  </si>
  <si>
    <t>粤惠食药监械经营备20220029号</t>
  </si>
  <si>
    <t>谷卫红</t>
  </si>
  <si>
    <t>1、浙江天猫网络有限公司；2、杭州阿里巴巴广告有限公司；3、北京京东叁佰陆拾度电子商务有限公司；4、上海寻梦信息技术有限公司。</t>
  </si>
  <si>
    <t>1、(浙)网械平台备字[2018]第00002号；2、(浙)网械平台备字[2018]第00001号；3、(京)网械平台备字[2018]第00003号；4、(沪)网械平台备字[2018]第00003号</t>
  </si>
  <si>
    <t>91441324MA57AAEQ68</t>
  </si>
  <si>
    <t>惠州市龙门县惠州产业转移工业园龙门红工业区57栋厂房二楼</t>
  </si>
  <si>
    <r>
      <rPr>
        <sz val="9"/>
        <color rgb="FF000000"/>
        <rFont val="Times New Roman"/>
        <family val="1"/>
        <charset val="0"/>
      </rPr>
      <t>2002</t>
    </r>
    <r>
      <rPr>
        <sz val="9"/>
        <color rgb="FF000000"/>
        <rFont val="宋体"/>
        <charset val="134"/>
      </rPr>
      <t>年分类目录：</t>
    </r>
    <r>
      <rPr>
        <sz val="9"/>
        <color rgb="FF000000"/>
        <rFont val="Times New Roman"/>
        <family val="1"/>
        <charset val="0"/>
      </rPr>
      <t>6801,6802,6803,6804,6805,6806,6807,6808,6809,6810,6812,6813,6815,6816,6820,6821,6822,6823,6824,6825,6826,6827,6828,6830,6831,6832,6833,6834,6840</t>
    </r>
    <r>
      <rPr>
        <sz val="9"/>
        <color rgb="FF000000"/>
        <rFont val="宋体"/>
        <charset val="134"/>
      </rPr>
      <t>（诊断试剂除外）</t>
    </r>
    <r>
      <rPr>
        <sz val="9"/>
        <color rgb="FF000000"/>
        <rFont val="Times New Roman"/>
        <family val="1"/>
        <charset val="0"/>
      </rPr>
      <t xml:space="preserve">   ,6841,6845,6854,6855,6856,6857,6858,6863,6864,6865,6866,6870
2017</t>
    </r>
    <r>
      <rPr>
        <sz val="9"/>
        <color rgb="FF000000"/>
        <rFont val="宋体"/>
        <charset val="134"/>
      </rPr>
      <t>年分类目录：</t>
    </r>
    <r>
      <rPr>
        <sz val="9"/>
        <color rgb="FF000000"/>
        <rFont val="Times New Roman"/>
        <family val="1"/>
        <charset val="0"/>
      </rPr>
      <t>01,02,03,04,05,06,07,08,09,10,11,12,14,15,16,17,18,20,21</t>
    </r>
  </si>
  <si>
    <t>惠州市惠芝堂药业有限公司惠东营盘路分店</t>
  </si>
  <si>
    <t>粤惠食药监械经营备20180315号</t>
  </si>
  <si>
    <t>1、(沪）网械平台备字{2018}第00003号</t>
  </si>
  <si>
    <t>2022.03.18</t>
  </si>
  <si>
    <t xml:space="preserve"> 91441323MA52915D8U</t>
  </si>
  <si>
    <t>惠州市惠东县平山街道营盘路87号</t>
  </si>
  <si>
    <t>尹玉珍</t>
  </si>
  <si>
    <t>惠州市小树医疗器械有限公司</t>
  </si>
  <si>
    <t>粤惠食药监械经营备20210078号</t>
  </si>
  <si>
    <t>吴佩妮</t>
  </si>
  <si>
    <t>1、上海寻梦信息技术有限公司；2、浙江淘宝网络有限公司；3、北京三快科技有限公司；</t>
  </si>
  <si>
    <t>1、（泸）网械平台备字{2018}第00003号；2、（浙）网械平台备字[2018]第00004号；3、（京）网械平台备字[2018]第00004号；</t>
  </si>
  <si>
    <t>914413023382588000</t>
  </si>
  <si>
    <t>惠州市惠城区马安镇永安街赤澳大道旁四栋厂房其中第二栋3楼</t>
  </si>
  <si>
    <t>惠州市乐丰医药有限公司</t>
  </si>
  <si>
    <t>粤惠食药监械经营备20220037号</t>
  </si>
  <si>
    <t>张玉玲</t>
  </si>
  <si>
    <t>1、浙江淘宝网络有限公司；2、上海寻梦信息技术有限公司；
3、北京京东叁佰陆拾度电子商务有限公司；</t>
  </si>
  <si>
    <t>1、（浙）网械平台备字【2018】第00004号；
2、（沪）网械平台备字【2018】第00003号；
3、（京）网械平台备字（2018）第00003号；</t>
  </si>
  <si>
    <t>91441323MA575L5L0H</t>
  </si>
  <si>
    <t>惠东县平山街道陈塘地段佳境天城花园6号楼2单元17层04号房</t>
  </si>
  <si>
    <t>2002年分类目录：6801,6802,6803,6804,6805,6806,6807,6808,6809,6810,6812,6813,6815,6816,6820,6821,6822,6823,6824,6825,6826,6827,6828,6830,6831,6832,6833,6834,6840（诊断试剂除外）   ,6841,6845,6846,6854,6855,6856,6857,6858,6863,6864,6865,6866,6870
2017年分类目录：01,02,03,04,05,06,07,08,09,10,11,12,14,15,16,17,18,19，20,21，22</t>
  </si>
  <si>
    <t>敬马科技（惠州）有限公司</t>
  </si>
  <si>
    <t>粤惠食药监械经营备20220128号</t>
  </si>
  <si>
    <t>黄建民</t>
  </si>
  <si>
    <t>1、杭州起码科技有限公司
2、浙江淘宝网络有限公司
3、浙江天猫网络有限公司
4、广州唯品会电子商务有限公司
5、江苏苏宁易购电子商务有限公司
6、上海寻梦信息技术有限公司
7、北京京东叁佰陆拾度电子商务有限公司
8、广州默尼互联网信息有限公司
9、杭州阿里巴巴广告有限公司
10、行吟信息科技（上海）有限公司
11、成都快购科技有限公司</t>
  </si>
  <si>
    <t>1、（浙）网械平台备字【2018】第00003号
2、（浙）网械平台备字【2018】第00004号
3、（浙）网械平台备字【2018】第00002号
4、（粤）网械平台备字【2019】第00001号
5、（苏）网械平台备字【2018】第00052号
6、（沪）网械平台备字【2018】第00003号
7、（京）网械平台备字【2018】第00003号
8、（粤）网械平台备字【2018】第00011号
9、（浙）网械平台备字【2018】第00001号
10、（沪）网械平台备字【2019】第00006号
11、（川）网械平台备字【2021】第00002号</t>
  </si>
  <si>
    <t>91441300MA51P3FY5T</t>
  </si>
  <si>
    <t>广东省惠州市仲恺高新区陈江大道中124号一楼2室</t>
  </si>
  <si>
    <t>2002年分类目录：6801,6802,6803,6804,6805,6806,6807,6808,6809,6810,6812,6813, 6815,6816,6820,6821, 6822,6823,6824,6825,6826,6827,6828,6830,6831,6832,6833,6834,6840（诊断试剂除外）,6841,6845,6846,6854,6855,6856,6857,6858,6863,6864,6865,6866,6870,6877
2017年分类目录：01,02,03,04,05,06,07,08,09,10,11,12,14,15,
16,17,18,19,20, 21, 22</t>
  </si>
  <si>
    <t>惠州市天龙药业连锁有限公司</t>
  </si>
  <si>
    <t>粤惠食药监械经营备20178263号</t>
  </si>
  <si>
    <t>张俊生</t>
  </si>
  <si>
    <t>1、(京)网械平台备字（2018）第00003号；</t>
  </si>
  <si>
    <t>914413037444559214</t>
  </si>
  <si>
    <t>惠州市惠阳区秋长街道鹏南路131号一楼</t>
  </si>
  <si>
    <t>广州市白云区人和镇横沥北街自编88号A栋一层、B栋一、二、三层，B栋（委托广东扬帆药业有限公司配送）</t>
  </si>
  <si>
    <t>2002年分类目录：6801,6802,6803,3804,6805,6806,6807,6808,6809,6810,6812,6813,6815,6816,6820,6821,6822,6823,6824,6825,6826,6827,6828,6830,6831,6832,6833,6834,6840（诊断试剂不需低温冷藏运输贮存）， 6841,6845,6846，6854,6855,6856,6857,6858,6863,6864,6865,6866,6870，6877。
2017年分类目录：01,02,03,04,05,06,07,08,09,10,11,12,13，14,15,16,17,18,19，20,21，22,6840体外诊断试剂（不需低温冷藏运输贮存）。</t>
  </si>
  <si>
    <t>罗小山</t>
  </si>
  <si>
    <t>电话：18279910499</t>
  </si>
  <si>
    <t>惠州市祥健大药房有限公司</t>
  </si>
  <si>
    <t>粤惠食药监械经营备20210557号</t>
  </si>
  <si>
    <t>叶远明</t>
  </si>
  <si>
    <t>（京）网械平台备字〔2018〕第00003号</t>
  </si>
  <si>
    <t>91441302MA56H1FX2D</t>
  </si>
  <si>
    <t>惠州市桥东文头岭旭日二路9号丽景新天花园8栋115商铺</t>
  </si>
  <si>
    <t>2002分类目录：6801.6802,6803,6804,6805,6806,6807,
6808,6809,6810,6812,6813,6815,6816,6816,6820,6821,6822,6823,6824,6825,6826,6827,6828,6830,6831,6832,6833,6834，6840（诊断试剂外）,6841,6845,6854,6855,6856,6857,
6858,6863,6864,6865,6866,6870
2017年分类目录：01,02,03,04,05,06,07,08,09,10,11,12,14,
15,16,17,18,20,21</t>
  </si>
  <si>
    <t>张三</t>
  </si>
  <si>
    <t>广东金孚贸易有限公司</t>
  </si>
  <si>
    <t>粤惠食药监械经营备20220147号</t>
  </si>
  <si>
    <t>胡洋</t>
  </si>
  <si>
    <t>1、杭州阿里巴巴广告有限公司；                   2、浙江淘宝网络有限公司；         3、北京京东叁佰陆拾度电子商务有限公司；                          4、浙江天猫网络有限公司</t>
  </si>
  <si>
    <t>1、（浙）网械平台备字［2018］第00001号；                      2、（浙）网械平台备字［2018］第00004号；                      3、（京）网械平台备字［2018］第00003号；                        4、（浙）网械平台备字［2018］第00002号</t>
  </si>
  <si>
    <t>91441302MA7KP58GX5</t>
  </si>
  <si>
    <t>惠州市惠城区江北云山东路18号(厂房)A栋一层ZC0210号</t>
  </si>
  <si>
    <t>1、上海寻梦信息技术有限公司；
2、北京京东叁佰陆拾度电子商务有限公司；          3、浙江淘宝网络有限公司</t>
  </si>
  <si>
    <t>1、（沪）网械平台备字【2018】第00003号；                      2、（京）网械平台备字（2018）第00003号；                      3、（浙）网械平台备字【2018】第00004号</t>
  </si>
  <si>
    <t>惠州市河南岸南岸路133号第二栋(厂房)五楼598房</t>
  </si>
  <si>
    <t>惠州市景顺电子有限公司</t>
  </si>
  <si>
    <t>粤惠食药监械经营备20211072号</t>
  </si>
  <si>
    <t>吴鸿斌</t>
  </si>
  <si>
    <t>1、（沪）网械平台备字[2018]第00003号</t>
  </si>
  <si>
    <t xml:space="preserve"> 91441302MA56JPYQ24</t>
  </si>
  <si>
    <t>惠州市惠城区小金口街道办事处金兴街5号</t>
  </si>
  <si>
    <t>惠州市保民康大药房有限公司惠城区海伦堡分店</t>
  </si>
  <si>
    <t>粤惠食药监械经营备20210892</t>
  </si>
  <si>
    <t>1、上海寻梦信息技术有限公司；                   2、浙江天猫网络有限公司；3、浙江淘宝网络有限公司；</t>
  </si>
  <si>
    <t>1、(沪)网械平台备字[2018]第00003号；                           2、(浙)网械平台备字[2018]第00002号；                           3、(浙)网械平台备字[2018]第00004号；</t>
  </si>
  <si>
    <t>夏令</t>
  </si>
  <si>
    <t xml:space="preserve"> 91441302MA570PU879</t>
  </si>
  <si>
    <t>惠州市江北三环北路28号海伦堡花园13-15栋1层16号</t>
  </si>
  <si>
    <t>赖仕展</t>
  </si>
  <si>
    <t>惠州市仲恺高新区雷诺眼镜商行仲恺陈甲路分行</t>
  </si>
  <si>
    <t>粤惠食药监械经营许20220016号</t>
  </si>
  <si>
    <t>91441300MA52E0ALXM</t>
  </si>
  <si>
    <t>惠州市仲恺高新区陈江街道陈甲路4号一楼</t>
  </si>
  <si>
    <t>惠州市视诺眼镜有限公司</t>
  </si>
  <si>
    <t>粤惠食药监械经营许20200080号</t>
  </si>
  <si>
    <t>91441300MA54J5CR41</t>
  </si>
  <si>
    <t>惠州大亚湾西区龙海二路38号万达广场2F2025号商铺</t>
  </si>
  <si>
    <t>惠州市护球医疗器械有限公司</t>
  </si>
  <si>
    <t>粤惠食药监械经营备20200690号</t>
  </si>
  <si>
    <t>91441302MA54M24T8F</t>
  </si>
  <si>
    <t>黄志平</t>
  </si>
  <si>
    <t>惠州市国泰堂大药房有限公司下角分店</t>
  </si>
  <si>
    <t>粤惠食药监械经营备20182147号</t>
  </si>
  <si>
    <t xml:space="preserve">上海寻梦信息技术有限公司、广州速道信息科技有限公司、浙江淘宝网络有限公司、浙江天猫网络有限公司、北京京东叁佰陆拾度电子商务有限公司
</t>
  </si>
  <si>
    <t xml:space="preserve">(沪)网械平台备字[2018]第00003号、（粤）网械平台备字[2018]第00001号、(浙)网械平台备字[2018]第00004号、(浙)网械平台备字[2018]第00002号、（京）网械平台备字[2018]第00003号
</t>
  </si>
  <si>
    <t>91441302075113333J</t>
  </si>
  <si>
    <t>惠州市下角埔前街31号第十粮店二层</t>
  </si>
  <si>
    <t>罗文娟</t>
  </si>
  <si>
    <t>世祥（惠州）塑料制品有限公司</t>
  </si>
  <si>
    <t>粤惠食药监械生产备20200003号</t>
  </si>
  <si>
    <t>曾钧</t>
  </si>
  <si>
    <t>（浙）网械平台备字[2018]第00001号</t>
  </si>
  <si>
    <t>914413006824437000</t>
  </si>
  <si>
    <t>惠州市惠城区南新路30号家华花园1栋1803房</t>
  </si>
  <si>
    <t>广东省惠州市仲恺高新区惠环办事处西坑工业区146号</t>
  </si>
  <si>
    <t>医疗器械生产，医疗器械批零兼营</t>
  </si>
  <si>
    <t xml:space="preserve">2017年分类目录；14注输、护理和防护器械说明 </t>
  </si>
  <si>
    <t>黄志贤</t>
  </si>
  <si>
    <t>惠州市华尔康科技有限公司</t>
  </si>
  <si>
    <t>粤食药监械生产许20203978号</t>
  </si>
  <si>
    <t>华长青</t>
  </si>
  <si>
    <t>1、浙江天猫网络有限公司；2、杭州阿里巴巴广告有限公司；3、浙江淘宝网络有限公司；；4、北京空间转换科技有限公司</t>
  </si>
  <si>
    <t>1、(浙)网械平台备字[2018]第00002号；2、(浙)网械平台备字[2018]第00001号；3、(浙)网械平台备字[2018]第00004号；4、(京)网械平台备字[2021]第00009号</t>
  </si>
  <si>
    <t>洪长春</t>
  </si>
  <si>
    <t>91441302MA54BJ7C4U</t>
  </si>
  <si>
    <t>惠州市惠城区水口街道办事处岃洛五路3号</t>
  </si>
  <si>
    <t>医疗器械生产；医疗器械批零兼营</t>
  </si>
  <si>
    <t>Ⅱ类14注输、护理和防护器械-13手术室感染控制用品,Ⅱ类14注输、护理和防护器械-14医护人员防护用品</t>
  </si>
  <si>
    <t>马西增</t>
  </si>
  <si>
    <t>广东一鸣药业有限公司</t>
  </si>
  <si>
    <t>粤惠食药监械经营许20220078号粤惠食药监械经营备20220130号</t>
  </si>
  <si>
    <t>刘月理</t>
  </si>
  <si>
    <t>1、杭州阿里巴巴广告有限公司
备案号； 2、上海寻梦信息技术有限公司；   3、浙江天猫网络有限公司；   4、北京京东叁佰陆拾度电子商务有限公司</t>
  </si>
  <si>
    <t>1、（浙）网械平台备字[2018]第00001号      2、（沪）网械平台备字[2018]第00003号      3、（浙）网械平台备字【2018】第00002号     4、（京）网械平台备字［2018］第00003号</t>
  </si>
  <si>
    <t>2022.6.23</t>
  </si>
  <si>
    <t>1、增加医疗器械网络交易服务第三方平台；2、增加第二类医疗器械经营备案凭证</t>
  </si>
  <si>
    <t>惠州市锦富家医药科技有限公司</t>
  </si>
  <si>
    <t xml:space="preserve">
粤惠食药监械经营备20220266号</t>
  </si>
  <si>
    <t>91441304MA56LAR3X4</t>
  </si>
  <si>
    <t>惠州大亚湾西区(惠州大亚湾爱力实业有限公司厂房四)1楼108号</t>
  </si>
  <si>
    <t>惠州市启贵家医药科技有限公司</t>
  </si>
  <si>
    <t xml:space="preserve">
粤惠食药监械经营备20220267号</t>
  </si>
  <si>
    <t>91441304MA56L78J1N</t>
  </si>
  <si>
    <t>惠州大亚湾西区(惠州大亚湾爱力实业有限公司厂房四)1楼112号</t>
  </si>
  <si>
    <t>广东隆祥医疗用品有限公司</t>
  </si>
  <si>
    <t>粤惠食药监械经营备20220265</t>
  </si>
  <si>
    <t>陈玉敏</t>
  </si>
  <si>
    <t>1、杭州阿里巴巴广告有限公司；2、浙江淘宝网络有限公司；3、北京京东叁佰陆拾度电子商务有限公司；4、浙江天猫网络有限公司；5、上海寻梦信息技术有限公司；</t>
  </si>
  <si>
    <t>1、（浙）网械平台备字［2018］第00001号；2、（浙）网械平台备字［2018］第00004号；3、（京）网械平台备字［2018］第00003号；4、（浙）网械平台备字［2018］第00002号；5、（沪）网械平台备字［2018］第00003号；</t>
  </si>
  <si>
    <t>91441302MABLKC550X</t>
  </si>
  <si>
    <t>惠州市江北云山东路18号(厂房)A栋一层的ZC0235号</t>
  </si>
  <si>
    <t>粤惠食药监械经营许20210074号，粤惠食药监械经营备20210450号</t>
  </si>
  <si>
    <t>林志权</t>
  </si>
  <si>
    <t>1、浙江天猫网络有限公司；2、上海寻梦信息技术有限公司；3、北京京东叁佰陆拾度电子商务有限公司；4、广州速道信息科技有限公司</t>
  </si>
  <si>
    <t>1、（浙）网械平台备字【2018】第00002号；2、（泸）网械平台备字【2018】第00003号；3、（京）网械平台备字【2018】第00003号；4、（粤）网械平台备字【2018】第00001号</t>
  </si>
  <si>
    <t>91441302MA55CDWU0C</t>
  </si>
  <si>
    <t>惠州市惠城区马安镇新群村2层（厂房）2A02房</t>
  </si>
  <si>
    <t xml:space="preserve">三类：2002年分类目录：6801、6802、6803、6804、6805、6806、6807、6808、6809、6810、6812、6813、6815、6816、6820、6821 、6822 、6823、6824、6825、6826、6827、6828、6830、6831、6832、6833、6834、6840（诊断试剂除外）、6840（诊断试剂不需低温冷藏运输贮存）6841、6845、6846、6854、6855、6856、6857、6858、6863、6864、6865、6866、6870、6877 
2017年分类目录：01、02、03、04、05、06、07、08、09、10、12、13、14、16、17、18、20、21、22，6840（诊断试剂不需低温冷藏运输贮存）
二类：2002年分类目录：6801、6802、6803、6804、6805、6806、6807、6808、6809、6810、6812、6813、6815、6816、6820、6821 、6822 、6823、6824、6825、6826、6827、6828、6830、6831、6832、6833、6834、6840（诊断试剂不需低温冷藏运输贮存）、6841、6845、6854、6855、6856、6857、6858、6863、6864、6865、6866、6870
2017年分类目录：01、02、03、04、05、06、07、08、09、10、11、12、14、15、16、17、18、19、20、21、22、6840（诊断试剂不需低温冷藏运输贮存）
</t>
  </si>
  <si>
    <t>惠州百亨信息技术有限公司</t>
  </si>
  <si>
    <t>粤惠食药监械经营备20220245号</t>
  </si>
  <si>
    <t>蔣志勇</t>
  </si>
  <si>
    <t>1、浙江天猫网络有限公司；2、北京京东三佰陆拾度电子商务有限公司；3、成都快购科技有限公</t>
  </si>
  <si>
    <t>1、（浙）网械平台备字[2018]第00002号；2、（京）网械平台备字[2018]第00003号；3、（川）网械平台备字 （2021）第00002号；</t>
  </si>
  <si>
    <t>91441302MAS532CE38</t>
  </si>
  <si>
    <t>惠州市惠城区惠州大道20号赛格假日广场11层13号</t>
  </si>
  <si>
    <t>2002年分类目录：6801,5802,6803,6804,6805,6806,6807,6808,6809,6810,6812,6813,6815,6816,6820,6821,6822,6823,6824,6825,6826,6827,6828,6830,6831,6832,6833,
6834,6840（诊断试剂除外6841,6845,6854,6855,6856,6857,6858,6863,6864,6865,6866,6870
2017年分类目录：01,02,03,04,05,06,07,08,09,10,11,12,14,15,16,17,18,20,21</t>
  </si>
  <si>
    <t>蒋志勇</t>
  </si>
  <si>
    <t>惠州市德健堂大药房有限公司</t>
  </si>
  <si>
    <t>粤惠食药监械经营备20190426号</t>
  </si>
  <si>
    <t>陈壮腾</t>
  </si>
  <si>
    <t>胡容珍</t>
  </si>
  <si>
    <t>91441322MA51Y4WN5M</t>
  </si>
  <si>
    <t>博罗县罗阳街道九村村头上头塘村小组三丫浪倒角山华泓星岸城8A商铺8#商铺首层</t>
  </si>
  <si>
    <t>2022 年分类目录： 6801.6802.6803.6804.6805.6806.6807.6808. 6809.6810.6812.6813.6815.6816.6820.6821. 6822.6823.6824.6825.6826.6827.6828.6830. 6831.6832.6833.6834.6841.6845.6854.6855. 6856.6857.6858.6863.6864.6865.6866.6870 2017 年分类类目： 01.02.03.04.05.06.07.08.09.10.11.12.14.15.1 6.17.18.20.21</t>
  </si>
  <si>
    <t>广东亿兴商贸有限公司</t>
  </si>
  <si>
    <t>粤惠食药监械经营备20220473号
粤惠食药监械经营许20220175号</t>
  </si>
  <si>
    <t>赖新媚</t>
  </si>
  <si>
    <t xml:space="preserve">1、杭州阿里巴巴广告有限公司 
2、浙江淘宝网络有限公司 
3、上海寻梦信息技术有限公司 
4、北京京东叁佰陆拾度电子商务有限公司 
5、浙江天猫网络有限公司 </t>
  </si>
  <si>
    <t>1、（浙）网械平台备字[2018]第00001号
2、（浙）网械平台备字[2018]第00004号
3、（沪）网械平台备字[2018]第00003号
4、（京）网械平台备字（2018）第00003号
5、 (浙) 网械平台备字[2018]第00002号</t>
  </si>
  <si>
    <t>2022.8.11</t>
  </si>
  <si>
    <t>增加经营范围、入驻医疗器械网络交易服务第三方平台信息</t>
  </si>
  <si>
    <t>广东鸿锐医疗器械有限公司</t>
  </si>
  <si>
    <t>粤惠食药监械经营备20220296号</t>
  </si>
  <si>
    <t>陈娥</t>
  </si>
  <si>
    <t>1、杭州阿里巴巴广告有限公司；                  2、浙江淘宝网络有限公司；      3、北京京东叁佰陆拾度电子商务有限公司；                      4、浙江天猫网络有限公司；       5、上海寻梦信息技术有限公司；                   6、行吟信息科技（上海）有限公司</t>
  </si>
  <si>
    <t>1、（浙）网械平台备字［2018］第00001号；                      2、（浙）网械平台备字［2018］第00004号；                      3、（京）网械平台备字［2018］第00003号；                      4、（浙）网械平台备字［2018］第00002号；                       5、（沪）网械平台备字［2018］第00003号；                      6、（沪）网械平台备字［2019］第00006号；</t>
  </si>
  <si>
    <t>91441302MABLXHYGXJ</t>
  </si>
  <si>
    <t>惠州市惠城区江北云山东路18号(厂房)A栋一层ZC0239号</t>
  </si>
  <si>
    <t>惠州鼎骛电子商务有限公司</t>
  </si>
  <si>
    <t>粤惠食药监械经营备20220304号</t>
  </si>
  <si>
    <t>陈壬源</t>
  </si>
  <si>
    <t>91441302MABN4MKFXK</t>
  </si>
  <si>
    <t>惠州市惠城区水口街道办事处龙湖大道南232号翠湖雅苑2号楼1层16号104房</t>
  </si>
  <si>
    <t>惠州市珍寿堂医药有限公司</t>
  </si>
  <si>
    <t>粤惠食药监械经营备20208559</t>
  </si>
  <si>
    <t>陈志红</t>
  </si>
  <si>
    <t>1、浙江天猫网络有限公司；2、杭州阿里巴巴广告有限公司；3、北京京东叁佰陆拾度电子商务有限公司；4、浙江淘宝网络有限公司；5、上海伊邦医药信息科技股份有限公司；6、上海寻梦信息技术有限公司</t>
  </si>
  <si>
    <t>1、（浙）网械平台备字【2018】第00002号；2、（浙）网械平台备字【2018】第00001号 ；3、 （京）网械平台备字【2018】第00003号；4、  （浙）网械平台备字【2018】第00004号  ；5、（沪）网械平台备字【2018】第00001号 ；6、 （沪）网械平台备字【2018】第00003号</t>
  </si>
  <si>
    <t>91441303MA547FMQ18</t>
  </si>
  <si>
    <t>惠州市惠阳区淡水街道上湖西街东巷6号</t>
  </si>
  <si>
    <r>
      <rPr>
        <sz val="11"/>
        <color indexed="8"/>
        <rFont val="Times New Roman"/>
        <family val="1"/>
        <charset val="0"/>
      </rPr>
      <t>2002</t>
    </r>
    <r>
      <rPr>
        <sz val="11"/>
        <color rgb="FF000000"/>
        <rFont val="仿宋_GB2312"/>
        <charset val="134"/>
      </rPr>
      <t>年分类目录：</t>
    </r>
    <r>
      <rPr>
        <sz val="11"/>
        <color indexed="8"/>
        <rFont val="Times New Roman"/>
        <family val="1"/>
        <charset val="0"/>
      </rPr>
      <t>6801</t>
    </r>
    <r>
      <rPr>
        <sz val="11"/>
        <color rgb="FF000000"/>
        <rFont val="仿宋_GB2312"/>
        <charset val="134"/>
      </rPr>
      <t>，</t>
    </r>
    <r>
      <rPr>
        <sz val="11"/>
        <color indexed="8"/>
        <rFont val="Times New Roman"/>
        <family val="1"/>
        <charset val="0"/>
      </rPr>
      <t>6802</t>
    </r>
    <r>
      <rPr>
        <sz val="11"/>
        <color rgb="FF000000"/>
        <rFont val="仿宋_GB2312"/>
        <charset val="134"/>
      </rPr>
      <t>，</t>
    </r>
    <r>
      <rPr>
        <sz val="11"/>
        <color indexed="8"/>
        <rFont val="Times New Roman"/>
        <family val="1"/>
        <charset val="0"/>
      </rPr>
      <t>6803,6804,6805,6806,6807,6808,6809</t>
    </r>
    <r>
      <rPr>
        <sz val="11"/>
        <color rgb="FF000000"/>
        <rFont val="仿宋_GB2312"/>
        <charset val="134"/>
      </rPr>
      <t>，</t>
    </r>
    <r>
      <rPr>
        <sz val="11"/>
        <color indexed="8"/>
        <rFont val="Times New Roman"/>
        <family val="1"/>
        <charset val="0"/>
      </rPr>
      <t>6810,6812,6813,6815,6816,6820,6821,6822,6823,6824,6825,6826,6827,6828,6830,6831,6832,6833,6834,6841,6845,6846,6854,6855,6856,6857,6858,6863,6864,6865,6866,6870,6877</t>
    </r>
    <r>
      <rPr>
        <sz val="11"/>
        <color rgb="FF000000"/>
        <rFont val="仿宋_GB2312"/>
        <charset val="134"/>
      </rPr>
      <t>。</t>
    </r>
    <r>
      <rPr>
        <sz val="11"/>
        <color indexed="8"/>
        <rFont val="Times New Roman"/>
        <family val="1"/>
        <charset val="0"/>
      </rPr>
      <t>2017</t>
    </r>
    <r>
      <rPr>
        <sz val="11"/>
        <color rgb="FF000000"/>
        <rFont val="仿宋_GB2312"/>
        <charset val="134"/>
      </rPr>
      <t>年分类目录：</t>
    </r>
    <r>
      <rPr>
        <sz val="11"/>
        <color indexed="8"/>
        <rFont val="Times New Roman"/>
        <family val="1"/>
        <charset val="0"/>
      </rPr>
      <t>01</t>
    </r>
    <r>
      <rPr>
        <sz val="11"/>
        <color rgb="FF000000"/>
        <rFont val="仿宋_GB2312"/>
        <charset val="134"/>
      </rPr>
      <t>，</t>
    </r>
    <r>
      <rPr>
        <sz val="11"/>
        <color indexed="8"/>
        <rFont val="Times New Roman"/>
        <family val="1"/>
        <charset val="0"/>
      </rPr>
      <t>02</t>
    </r>
    <r>
      <rPr>
        <sz val="11"/>
        <color rgb="FF000000"/>
        <rFont val="仿宋_GB2312"/>
        <charset val="134"/>
      </rPr>
      <t>，</t>
    </r>
    <r>
      <rPr>
        <sz val="11"/>
        <color indexed="8"/>
        <rFont val="Times New Roman"/>
        <family val="1"/>
        <charset val="0"/>
      </rPr>
      <t>03</t>
    </r>
    <r>
      <rPr>
        <sz val="11"/>
        <color rgb="FF000000"/>
        <rFont val="仿宋_GB2312"/>
        <charset val="134"/>
      </rPr>
      <t>，</t>
    </r>
    <r>
      <rPr>
        <sz val="11"/>
        <color indexed="8"/>
        <rFont val="Times New Roman"/>
        <family val="1"/>
        <charset val="0"/>
      </rPr>
      <t>04</t>
    </r>
    <r>
      <rPr>
        <sz val="11"/>
        <color rgb="FF000000"/>
        <rFont val="仿宋_GB2312"/>
        <charset val="134"/>
      </rPr>
      <t>，</t>
    </r>
    <r>
      <rPr>
        <sz val="11"/>
        <color indexed="8"/>
        <rFont val="Times New Roman"/>
        <family val="1"/>
        <charset val="0"/>
      </rPr>
      <t>05</t>
    </r>
    <r>
      <rPr>
        <sz val="11"/>
        <color rgb="FF000000"/>
        <rFont val="仿宋_GB2312"/>
        <charset val="134"/>
      </rPr>
      <t>，</t>
    </r>
    <r>
      <rPr>
        <sz val="11"/>
        <color indexed="8"/>
        <rFont val="Times New Roman"/>
        <family val="1"/>
        <charset val="0"/>
      </rPr>
      <t>06</t>
    </r>
    <r>
      <rPr>
        <sz val="11"/>
        <color rgb="FF000000"/>
        <rFont val="仿宋_GB2312"/>
        <charset val="134"/>
      </rPr>
      <t>，</t>
    </r>
    <r>
      <rPr>
        <sz val="11"/>
        <color indexed="8"/>
        <rFont val="Times New Roman"/>
        <family val="1"/>
        <charset val="0"/>
      </rPr>
      <t>07</t>
    </r>
    <r>
      <rPr>
        <sz val="11"/>
        <color rgb="FF000000"/>
        <rFont val="仿宋_GB2312"/>
        <charset val="134"/>
      </rPr>
      <t>，</t>
    </r>
    <r>
      <rPr>
        <sz val="11"/>
        <color indexed="8"/>
        <rFont val="Times New Roman"/>
        <family val="1"/>
        <charset val="0"/>
      </rPr>
      <t>08</t>
    </r>
    <r>
      <rPr>
        <sz val="11"/>
        <color rgb="FF000000"/>
        <rFont val="仿宋_GB2312"/>
        <charset val="134"/>
      </rPr>
      <t>，</t>
    </r>
    <r>
      <rPr>
        <sz val="11"/>
        <color indexed="8"/>
        <rFont val="Times New Roman"/>
        <family val="1"/>
        <charset val="0"/>
      </rPr>
      <t>09</t>
    </r>
    <r>
      <rPr>
        <sz val="11"/>
        <color rgb="FF000000"/>
        <rFont val="仿宋_GB2312"/>
        <charset val="134"/>
      </rPr>
      <t>，</t>
    </r>
    <r>
      <rPr>
        <sz val="11"/>
        <color indexed="8"/>
        <rFont val="Times New Roman"/>
        <family val="1"/>
        <charset val="0"/>
      </rPr>
      <t>10</t>
    </r>
    <r>
      <rPr>
        <sz val="11"/>
        <color rgb="FF000000"/>
        <rFont val="仿宋_GB2312"/>
        <charset val="134"/>
      </rPr>
      <t>，</t>
    </r>
    <r>
      <rPr>
        <sz val="11"/>
        <color indexed="8"/>
        <rFont val="Times New Roman"/>
        <family val="1"/>
        <charset val="0"/>
      </rPr>
      <t>11</t>
    </r>
    <r>
      <rPr>
        <sz val="11"/>
        <color rgb="FF000000"/>
        <rFont val="仿宋_GB2312"/>
        <charset val="134"/>
      </rPr>
      <t>，</t>
    </r>
    <r>
      <rPr>
        <sz val="11"/>
        <color indexed="8"/>
        <rFont val="Times New Roman"/>
        <family val="1"/>
        <charset val="0"/>
      </rPr>
      <t>12</t>
    </r>
    <r>
      <rPr>
        <sz val="11"/>
        <color rgb="FF000000"/>
        <rFont val="仿宋_GB2312"/>
        <charset val="134"/>
      </rPr>
      <t>，</t>
    </r>
    <r>
      <rPr>
        <sz val="11"/>
        <color indexed="8"/>
        <rFont val="Times New Roman"/>
        <family val="1"/>
        <charset val="0"/>
      </rPr>
      <t>13</t>
    </r>
    <r>
      <rPr>
        <sz val="11"/>
        <color rgb="FF000000"/>
        <rFont val="仿宋_GB2312"/>
        <charset val="134"/>
      </rPr>
      <t>，</t>
    </r>
    <r>
      <rPr>
        <sz val="11"/>
        <color indexed="8"/>
        <rFont val="Times New Roman"/>
        <family val="1"/>
        <charset val="0"/>
      </rPr>
      <t>14</t>
    </r>
    <r>
      <rPr>
        <sz val="11"/>
        <color rgb="FF000000"/>
        <rFont val="仿宋_GB2312"/>
        <charset val="134"/>
      </rPr>
      <t>，</t>
    </r>
    <r>
      <rPr>
        <sz val="11"/>
        <color indexed="8"/>
        <rFont val="Times New Roman"/>
        <family val="1"/>
        <charset val="0"/>
      </rPr>
      <t>15</t>
    </r>
    <r>
      <rPr>
        <sz val="11"/>
        <color rgb="FF000000"/>
        <rFont val="仿宋_GB2312"/>
        <charset val="134"/>
      </rPr>
      <t>，</t>
    </r>
    <r>
      <rPr>
        <sz val="11"/>
        <color indexed="8"/>
        <rFont val="Times New Roman"/>
        <family val="1"/>
        <charset val="0"/>
      </rPr>
      <t>16</t>
    </r>
    <r>
      <rPr>
        <sz val="11"/>
        <color rgb="FF000000"/>
        <rFont val="仿宋_GB2312"/>
        <charset val="134"/>
      </rPr>
      <t>，</t>
    </r>
    <r>
      <rPr>
        <sz val="11"/>
        <color indexed="8"/>
        <rFont val="Times New Roman"/>
        <family val="1"/>
        <charset val="0"/>
      </rPr>
      <t>17</t>
    </r>
    <r>
      <rPr>
        <sz val="11"/>
        <color rgb="FF000000"/>
        <rFont val="仿宋_GB2312"/>
        <charset val="134"/>
      </rPr>
      <t>，</t>
    </r>
    <r>
      <rPr>
        <sz val="11"/>
        <color indexed="8"/>
        <rFont val="Times New Roman"/>
        <family val="1"/>
        <charset val="0"/>
      </rPr>
      <t>18</t>
    </r>
    <r>
      <rPr>
        <sz val="11"/>
        <color rgb="FF000000"/>
        <rFont val="仿宋_GB2312"/>
        <charset val="134"/>
      </rPr>
      <t>，</t>
    </r>
    <r>
      <rPr>
        <sz val="11"/>
        <color indexed="8"/>
        <rFont val="Times New Roman"/>
        <family val="1"/>
        <charset val="0"/>
      </rPr>
      <t>19</t>
    </r>
    <r>
      <rPr>
        <sz val="11"/>
        <color rgb="FF000000"/>
        <rFont val="仿宋_GB2312"/>
        <charset val="134"/>
      </rPr>
      <t>，</t>
    </r>
    <r>
      <rPr>
        <sz val="11"/>
        <color indexed="8"/>
        <rFont val="Times New Roman"/>
        <family val="1"/>
        <charset val="0"/>
      </rPr>
      <t>20</t>
    </r>
    <r>
      <rPr>
        <sz val="11"/>
        <color rgb="FF000000"/>
        <rFont val="仿宋_GB2312"/>
        <charset val="134"/>
      </rPr>
      <t>，</t>
    </r>
    <r>
      <rPr>
        <sz val="11"/>
        <color indexed="8"/>
        <rFont val="Times New Roman"/>
        <family val="1"/>
        <charset val="0"/>
      </rPr>
      <t>21</t>
    </r>
    <r>
      <rPr>
        <sz val="11"/>
        <color rgb="FF000000"/>
        <rFont val="仿宋_GB2312"/>
        <charset val="134"/>
      </rPr>
      <t>，</t>
    </r>
    <r>
      <rPr>
        <sz val="11"/>
        <color indexed="8"/>
        <rFont val="Times New Roman"/>
        <family val="1"/>
        <charset val="0"/>
      </rPr>
      <t>22</t>
    </r>
    <r>
      <rPr>
        <sz val="11"/>
        <color rgb="FF000000"/>
        <rFont val="仿宋_GB2312"/>
        <charset val="134"/>
      </rPr>
      <t>。</t>
    </r>
  </si>
  <si>
    <t>惠州市亿秒安劳保用品有限公司</t>
  </si>
  <si>
    <t>粤惠食药监械经营备20220285号</t>
  </si>
  <si>
    <t>陈可兵</t>
  </si>
  <si>
    <t>1、浙江天猫网络有限公司；2、北京京东叁佰陆拾度电子商务有限公司；3、上海寻梦信息技术有限公司；4、杭州阿里巴巴广告有限公司；5、浙江淘宝网络有限公司。</t>
  </si>
  <si>
    <t>1、(浙)网械平台备字[2018]第00002号；2、(京)网械平台备字[2018]第00003号；3、(沪)网械平台备字[2018]第00003号；4、(浙)网械平台备字[2018]第00001号；5、(浙)网械平台备字[2018]第00004号；</t>
  </si>
  <si>
    <t>91441302MA53QR0W6F</t>
  </si>
  <si>
    <t>惠州市惠城区汝湖镇下围村厂房（惠州雷士工业园）F栋三层整层</t>
  </si>
  <si>
    <t>2002年分类目录：6801,6802,6803,6804,6805,6806,6807,6808,6809,6810,6812,6813,6815,6816,6820,6821,6822,6823,6824,6825,6826,6827,6828,6830,6831,6832,6833,6834,6840（诊断试剂除
外）,6841,6845,6854,6855,6856,6857,6858,6863,6864,6865,6866,6870,
2017年分类目录：01,02,03,04,05,06,07,08,09,10,11,12,14,15,16,17,18,19,20,21</t>
  </si>
  <si>
    <t>惠州市惠阳区健民堂药店</t>
  </si>
  <si>
    <t>粤惠食药监械经营备20178241号</t>
  </si>
  <si>
    <t>陈庆州</t>
  </si>
  <si>
    <t>1、拼多多商城</t>
  </si>
  <si>
    <t xml:space="preserve"> 91441303MA4UWKU52E</t>
  </si>
  <si>
    <t>惠州市惠阳区淡水南门西街2号之二</t>
  </si>
  <si>
    <t>6820，6821，6822，6823，6824，6825，6826，6827，6828，6830，6831，6832，6833，6834，6840，6841，6845，6846，6854，6855，6856，6857，6858，6863，6864，6865，6866，6870</t>
  </si>
  <si>
    <t>陈伟标</t>
  </si>
  <si>
    <t>广东益诊康大药房有限公司</t>
  </si>
  <si>
    <t>粤惠食药监械经营备20220308号</t>
  </si>
  <si>
    <t>黄金华</t>
  </si>
  <si>
    <t>1、北京京东叁佰陆拾度电子商务有限公司；2、浙江天猫网络有限公司；3、北京三快科技有限公司；4、上海寻梦信息技术有限公司</t>
  </si>
  <si>
    <t>1、(京)网械平台备字[2018]第00003号；2、(浙)网械平台备字[2018]第00002号；3、(京)网械平台备字[2018]第00004号；4、(沪)网械平台备字[2018]第00003号</t>
  </si>
  <si>
    <t>文华轩</t>
  </si>
  <si>
    <t>91441303MA5280M79M</t>
  </si>
  <si>
    <t>惠州市惠阳区淡水人民四路33号四楼</t>
  </si>
  <si>
    <t>惠州市惠阳区淡水人民四路33号五楼</t>
  </si>
  <si>
    <t>2002年分类目录：6801,6802,6803,6804,6805,6806,6807,6808,6809,6810,6812,6813,6815,6816,6820,6821,6822,6823,6824,6825,6826,6827,6828,6830,6831,6832,6833,6834,6841,6845,6854,6855,6856,6857,6858,6863,6864,6865,6866,6870
2017年分类目录：01,02,03,04,05,06,07,08,09,10,11,12,14,15,16,17,18,20,21（以上范围可提供贮存、配送服务）</t>
  </si>
  <si>
    <t>刘茂池</t>
  </si>
  <si>
    <t>惠州市晟世康医药发展有限公司</t>
  </si>
  <si>
    <t>粤惠食药监械经营备20220268号</t>
  </si>
  <si>
    <t>董静华</t>
  </si>
  <si>
    <t>1、浙江天猫网络有限公司 ；  2、上海寻梦信息技术有限公司；3、北京京东三佰陆拾度电子商务有限公司；4、杭州阿里巴巴广告有限公司；5、上海伊邦医药信息科技股份有限公司；6、北京三快科技有限公司；7、上海拉扎斯信息科技有限公司；8、广州速道信息科技有限公司</t>
  </si>
  <si>
    <t>1、（浙）网械平台备字[2018]第00002号；2、（泸）网械平台备字[2018]第00003号；3、（京）网械平台备字[2018]第00003号；4、（浙）网械平台备字[2018]第00001号；5、（泸）网械平台备字[2018]第00001号；6、（京）网械平台备字[2018]第00004号；7、（泸）网械平台备字[2018]第00004号；8、（粤）网械平台备字[2018]第00001号</t>
  </si>
  <si>
    <t>董会娟</t>
  </si>
  <si>
    <t>91441302MA53UEXHXP</t>
  </si>
  <si>
    <t>惠州市惠城区沙澳村翠竹二路D20号1楼</t>
  </si>
  <si>
    <t>惠州市正本大药房有限公司</t>
  </si>
  <si>
    <t>91441302MA7KNUKY0F</t>
  </si>
  <si>
    <r>
      <rPr>
        <sz val="10.5"/>
        <color rgb="FF000000"/>
        <rFont val="宋体"/>
        <charset val="134"/>
      </rPr>
      <t>惠州市惠城区河南岸白泥一路21号永嘉华庭</t>
    </r>
    <r>
      <rPr>
        <sz val="10.5"/>
        <color indexed="8"/>
        <rFont val="Times New Roman"/>
        <family val="1"/>
        <charset val="0"/>
      </rPr>
      <t>D</t>
    </r>
    <r>
      <rPr>
        <sz val="10.5"/>
        <color rgb="FF000000"/>
        <rFont val="宋体"/>
        <charset val="134"/>
      </rPr>
      <t>栋</t>
    </r>
    <r>
      <rPr>
        <sz val="10.5"/>
        <color indexed="8"/>
        <rFont val="Times New Roman"/>
        <family val="1"/>
        <charset val="0"/>
      </rPr>
      <t>1</t>
    </r>
    <r>
      <rPr>
        <sz val="10.5"/>
        <color rgb="FF000000"/>
        <rFont val="宋体"/>
        <charset val="134"/>
      </rPr>
      <t>层</t>
    </r>
    <r>
      <rPr>
        <sz val="10.5"/>
        <color indexed="8"/>
        <rFont val="Times New Roman"/>
        <family val="1"/>
        <charset val="0"/>
      </rPr>
      <t>10</t>
    </r>
    <r>
      <rPr>
        <sz val="10.5"/>
        <color rgb="FF000000"/>
        <rFont val="宋体"/>
        <charset val="134"/>
      </rPr>
      <t>号</t>
    </r>
    <r>
      <rPr>
        <sz val="10.5"/>
        <color indexed="8"/>
        <rFont val="宋体;SimSun"/>
        <charset val="134"/>
      </rPr>
      <t xml:space="preserve"> </t>
    </r>
  </si>
  <si>
    <t>惠州市沛康商贸有限公司</t>
  </si>
  <si>
    <t>粤惠食药监械经营备20220137号</t>
  </si>
  <si>
    <t>林秋风</t>
  </si>
  <si>
    <t>1、浙江天猫网络有限公司
2、浙江淘宝网络有限公司
3、上海寻梦信息技术有限公司
4、北京京东叁佰陆拾度电子商务有限公司
5、成都快购科技有限公司
6、北京空间变换科技有限公司
7、杭州阿里巴巴广告有限公司</t>
  </si>
  <si>
    <t>1、（浙）网械平台备字[ 2018 ]第00002号
2、（浙）网械平台备字[ 2018 ]第00004号
3、（沪）网械平台备字[ 2018 ]第00003号
4、（京）网械平台备字[ 2018 ]第00003号
5、（川）网械平台备字[ 2021 ]第00002号
6、（京）网械平台备字[ 2021 ]第00009号
7、（浙）网械平台备字[ 2018 ]第00001号</t>
  </si>
  <si>
    <t>蒋小芳</t>
  </si>
  <si>
    <t>91441302MA56AL1K3R</t>
  </si>
  <si>
    <t>惠州市惠城区河南岸街道高布村黄布组223号</t>
  </si>
  <si>
    <t>惠州市中恒泰贸易有限公司</t>
  </si>
  <si>
    <t>粤惠食药监械经营备20190182号</t>
  </si>
  <si>
    <t>丘菊梅</t>
  </si>
  <si>
    <t>（沪）网械平台备字〔2018〕第00003号</t>
  </si>
  <si>
    <t>91441323MA4X7YNE6Q</t>
  </si>
  <si>
    <t>惠州市惠东县大岭镇糖厂住宅区62号</t>
  </si>
  <si>
    <t xml:space="preserve">2002年分类目录：6801，6802，6803，6804，6805，6806，6807，6808，6809，6810，6812，6813，6815，6816，6820，6821，6822，6823，6824，6825，6826，6827，6828，6830，6831，6832，6833，6834，6840（诊断试剂除外），6841，6845，6846，6854，6855，6856，6857，6858，6863，6864，6865，6866，6870
2017年分类目录：01，02，03，04，05，06，07，08，09，10，11，12，14，15，16，17，18，19，20，21，22
</t>
  </si>
  <si>
    <t>惠州市康美瑞工贸有限公司</t>
  </si>
  <si>
    <t>粤惠食药监械经营备20220288号</t>
  </si>
  <si>
    <t>闵兴勇</t>
  </si>
  <si>
    <t>1、上海寻梦信息技术有限公司；2、浙江淘宝网络有限公司；3、浙江天猫网络有限公司;4、北京京东叁佰陆拾度电子商务有限公司;5、杭州起码科技有限公司</t>
  </si>
  <si>
    <t>1、（沪）网械平台备字[2018]第00003号；2、（浙）网械平台备字[2018]第00004号；3、（浙）网械平台备字[2018]第00002号;4、（京）网械平台备字[2018]第00003号;5、（浙）网械平台备字[2018]第00003号</t>
  </si>
  <si>
    <t>医疗器
械网络销售信备案，名称闵兴勇变更，惠州市康美瑞工贸有限公司</t>
  </si>
  <si>
    <t>91441300673088018</t>
  </si>
  <si>
    <t>惠州市仲恺新区陈
江街道办事处胜利路甲子地段（厂房4）3楼</t>
  </si>
  <si>
    <t>惠州市仲恺新区陈江街
道办事处胜利路甲子地段（厂房4）3楼</t>
  </si>
  <si>
    <t>惠州市仲恺新区陈江街道办事处胜利路甲子地段（厂房4）3楼</t>
  </si>
  <si>
    <t xml:space="preserve">2002分类目录：6801，6802，6803，6804，6805，6806，6807，6808，6809，6810，6812，6813，6815，6816，6820，6821，6822，6823，6824，6825，6826，6827，6828，6830，6831，6832，6833，6834，6840（诊断试剂除外），6841，6845，6846，6854，6855，6856，6857，6858，6863，6864，6865，6866，6870，
2017年分类目录：01，02，03，04，05，06，07，08，09，10，11，12，14，15，16，17，18，19，20，21 </t>
  </si>
  <si>
    <t>惠州市
市场监管局</t>
  </si>
  <si>
    <t>在广东智慧网上传医疗器
械网络销售信备案，（名称搞错了填写为法人名称了，备案单位也选错了选成惠州市仲恺高新区市场监管局），后走变更，把闵兴勇变更为惠州市康美瑞工贸有限公司，备案单位改为惠州市
市场监管局</t>
  </si>
  <si>
    <r>
      <t>广东众德医药有限公司“</t>
    </r>
    <r>
      <rPr>
        <sz val="11"/>
        <color indexed="10"/>
        <rFont val="宋体"/>
        <charset val="134"/>
      </rPr>
      <t>该备案事项因系统原因无法上传至智慧药监系统</t>
    </r>
    <r>
      <rPr>
        <sz val="11"/>
        <color theme="1"/>
        <rFont val="宋体"/>
        <charset val="134"/>
        <scheme val="minor"/>
      </rPr>
      <t>”</t>
    </r>
  </si>
  <si>
    <t>粤惠食药监械经营备20220068号</t>
  </si>
  <si>
    <t>程其木</t>
  </si>
  <si>
    <t>1、浙江天猫网络有限公司/2、上海寻梦信息技术有限公司/3、北京京东参佰陆拾度电子商务有限公司</t>
  </si>
  <si>
    <t>1、（浙）网械平台备字[2018]第00002号/2、（沪）网械平台备字[2018]第00003号/3、（京）网械平台备字(2018)第00003号</t>
  </si>
  <si>
    <t>91441900MA4UHDUHXH       </t>
  </si>
  <si>
    <t>惠州市惠城区水口镇中心工业园中-6-3-05号</t>
  </si>
  <si>
    <t>朱彩景</t>
  </si>
  <si>
    <t>惠州市海和天医药有限公司</t>
  </si>
  <si>
    <t>粤惠食药监械经营备20220313号</t>
  </si>
  <si>
    <t>邹奇</t>
  </si>
  <si>
    <t>浙江天猫网络有限公司/北京三快科技有限公司/上海寻梦信息技术有限公司/北京京东叁佰陆拾度电子商务有限公司</t>
  </si>
  <si>
    <t>（浙）网械平台备字〔2018〕第00002号/（京）网械平台备字〔2018〕第00004号/（沪）网械平台备字〔2018〕第00003号/（京）网械平台备字〔2018〕第00003号</t>
  </si>
  <si>
    <t>魏超</t>
  </si>
  <si>
    <t>91441302MA7N6AQQ9J</t>
  </si>
  <si>
    <t>惠州市江北文明一路三号中信城市时代1单元9层09号房</t>
  </si>
  <si>
    <t>2002年分类目录：6801,6802,6803,6804,6805,6806,6807,6808,6809,6810,6812,6813,6815,6816,6820,6821,6822,6823,6824,6825,6826,6827,6828,6830,6831,6832,6833,6834,,6840（诊断试剂除外），6841,6845,6854,6855,6856,6857,6858,6863,6864,6865,6866,6870
2017年分类目录：01,02,03,04,05,06,07,08,09,10,11,12,14,15,16,17,18,20,21</t>
  </si>
  <si>
    <t>金玉龙</t>
  </si>
  <si>
    <t>惠州风乐健康产业科技有限公司</t>
  </si>
  <si>
    <t>粤惠食药监械经营备20220356号</t>
  </si>
  <si>
    <t>何家淳</t>
  </si>
  <si>
    <t>91441302MA7LHHQ89L</t>
  </si>
  <si>
    <t>惠州市下埔大道7号紫荆大厦二单元219室04号房</t>
  </si>
  <si>
    <t>惠州市明敬扬医药有限公司</t>
  </si>
  <si>
    <r>
      <rPr>
        <sz val="11"/>
        <color theme="1"/>
        <rFont val="宋体"/>
        <charset val="134"/>
      </rPr>
      <t>粤惠食药监械经营备202</t>
    </r>
    <r>
      <rPr>
        <sz val="11"/>
        <color theme="1"/>
        <rFont val="宋体"/>
        <charset val="134"/>
      </rPr>
      <t>20306号</t>
    </r>
  </si>
  <si>
    <t>曹敬书</t>
  </si>
  <si>
    <t>1、上海寻梦信息技术有限公司；2、浙江淘宝网络有限公司；3、北京京东叁佰陆拾度电子商务有限公司；</t>
  </si>
  <si>
    <r>
      <rPr>
        <sz val="11"/>
        <color theme="1"/>
        <rFont val="宋体"/>
        <charset val="134"/>
      </rPr>
      <t>1、（沪）网械平台备字</t>
    </r>
    <r>
      <rPr>
        <sz val="11"/>
        <color theme="1"/>
        <rFont val="宋体"/>
        <charset val="134"/>
      </rPr>
      <t>2018]</t>
    </r>
    <r>
      <rPr>
        <sz val="11"/>
        <color theme="1"/>
        <rFont val="宋体"/>
        <charset val="134"/>
      </rPr>
      <t>第</t>
    </r>
    <r>
      <rPr>
        <sz val="11"/>
        <color theme="1"/>
        <rFont val="宋体"/>
        <charset val="134"/>
      </rPr>
      <t>00003</t>
    </r>
    <r>
      <rPr>
        <sz val="11"/>
        <color theme="1"/>
        <rFont val="宋体"/>
        <charset val="134"/>
      </rPr>
      <t>号；2、（浙）网械平台备字</t>
    </r>
    <r>
      <rPr>
        <sz val="11"/>
        <color theme="1"/>
        <rFont val="宋体"/>
        <charset val="134"/>
      </rPr>
      <t>[2018]</t>
    </r>
    <r>
      <rPr>
        <sz val="11"/>
        <color theme="1"/>
        <rFont val="宋体"/>
        <charset val="134"/>
      </rPr>
      <t>第</t>
    </r>
    <r>
      <rPr>
        <sz val="11"/>
        <color theme="1"/>
        <rFont val="宋体"/>
        <charset val="134"/>
      </rPr>
      <t>00004</t>
    </r>
    <r>
      <rPr>
        <sz val="11"/>
        <color theme="1"/>
        <rFont val="宋体"/>
        <charset val="134"/>
      </rPr>
      <t>号；3、（京）网械平台备字</t>
    </r>
    <r>
      <rPr>
        <sz val="11"/>
        <color theme="1"/>
        <rFont val="宋体"/>
        <charset val="134"/>
      </rPr>
      <t>[2018]</t>
    </r>
    <r>
      <rPr>
        <sz val="11"/>
        <color theme="1"/>
        <rFont val="宋体"/>
        <charset val="134"/>
      </rPr>
      <t>第</t>
    </r>
    <r>
      <rPr>
        <sz val="11"/>
        <color theme="1"/>
        <rFont val="宋体"/>
        <charset val="134"/>
      </rPr>
      <t>00003</t>
    </r>
    <r>
      <rPr>
        <sz val="11"/>
        <color theme="1"/>
        <rFont val="宋体"/>
        <charset val="134"/>
      </rPr>
      <t>号；</t>
    </r>
  </si>
  <si>
    <t>曹震峰</t>
  </si>
  <si>
    <t>91441323MABM2XDB0Q</t>
  </si>
  <si>
    <t>惠州市惠东县白花镇太阳村委排一小组</t>
  </si>
  <si>
    <t>分类目录(二类):6801，6802，6803，6804，6805，6806，6807,6808，6809，6810，6812，6813，6815，6816，6820，6821，6822，6823，6824，6825，6826，6827，6828，6830，6831，6832，6833，6834，6841，6845，6846，6854，6855，6856，6857，6858，6863，6864，6865，6866，6870，6877，以上类别中包含的植入和介入类产品除外，以上类别中包含的经营范围 角膜接触镜产品除外，以上类别中包含的助听器产品除外;2017年分类目录 (二类):01，02，03，04，05，06，07，08，09，10，11，12，13，1415，16，17，18，19，20，21，22，以上类别中包含的植入和介入类产品除外，以上类别中包含的角膜接触镜产品除外，以上类别中包含的助听器产品除外</t>
  </si>
  <si>
    <t>惠阳太极新技术实业有限公司</t>
  </si>
  <si>
    <t>粤食药监械生产许20010343号</t>
  </si>
  <si>
    <t>聂多</t>
  </si>
  <si>
    <t>1、北京京东叁佰陆拾度电子商务有限公司；2、北京空间变换科技有限公司。</t>
  </si>
  <si>
    <t>1、（京）网械平台备字（2018）第00003号；2、（京）网械平台备字（2021）第00009号</t>
  </si>
  <si>
    <t xml:space="preserve"> 9144130319607844XX</t>
  </si>
  <si>
    <t>惠州市惠阳区淡水镇大埔东路11号</t>
  </si>
  <si>
    <t xml:space="preserve"> 医疗器械批零兼营</t>
  </si>
  <si>
    <t>2002年分类目录 6820、6821、6822、6823、6824、6825、6826、6827、6828、6830、6831、6832、6833、6834、6840、6841、6845、6846、6854、6856、6857、6858、6863、6864、6865、6866、6870.</t>
  </si>
  <si>
    <t>黄汇锋</t>
  </si>
  <si>
    <t>通迪纳供应链（广东）有限公司</t>
  </si>
  <si>
    <t>粤惠食药监械经营备20220388号</t>
  </si>
  <si>
    <r>
      <rPr>
        <sz val="11"/>
        <color theme="1"/>
        <rFont val="宋体"/>
        <charset val="134"/>
        <scheme val="minor"/>
      </rPr>
      <t>1、杭州阿里巴巴广告有限公司；2、浙江淘宝网络有限公司；3、北京京东叁佰陆拾度电子商务有限公司；</t>
    </r>
    <r>
      <rPr>
        <sz val="11"/>
        <color theme="1"/>
        <rFont val="宋体"/>
        <charset val="134"/>
        <scheme val="minor"/>
      </rPr>
      <t>4、浙江天猫网络有限公司；5、上海寻梦信息技术有限公司；</t>
    </r>
  </si>
  <si>
    <r>
      <rPr>
        <sz val="11"/>
        <color theme="1"/>
        <rFont val="宋体"/>
        <charset val="134"/>
        <scheme val="minor"/>
      </rPr>
      <t>1、（浙）网械平台备字［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00001</t>
    </r>
    <r>
      <rPr>
        <sz val="11"/>
        <color theme="1"/>
        <rFont val="宋体"/>
        <charset val="134"/>
        <scheme val="minor"/>
      </rPr>
      <t>号；2、（浙）网械平台备字［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00004</t>
    </r>
    <r>
      <rPr>
        <sz val="11"/>
        <color theme="1"/>
        <rFont val="宋体"/>
        <charset val="134"/>
        <scheme val="minor"/>
      </rPr>
      <t>号；3、（京）网械平台备字［</t>
    </r>
    <r>
      <rPr>
        <sz val="11"/>
        <color theme="1"/>
        <rFont val="宋体"/>
        <charset val="134"/>
        <scheme val="minor"/>
      </rPr>
      <t>2018</t>
    </r>
    <r>
      <rPr>
        <sz val="11"/>
        <color theme="1"/>
        <rFont val="宋体"/>
        <charset val="134"/>
        <scheme val="minor"/>
      </rPr>
      <t>］第</t>
    </r>
    <r>
      <rPr>
        <sz val="11"/>
        <color theme="1"/>
        <rFont val="宋体"/>
        <charset val="134"/>
        <scheme val="minor"/>
      </rPr>
      <t>00003</t>
    </r>
    <r>
      <rPr>
        <sz val="11"/>
        <color theme="1"/>
        <rFont val="宋体"/>
        <charset val="134"/>
        <scheme val="minor"/>
      </rPr>
      <t>号；</t>
    </r>
    <r>
      <rPr>
        <sz val="11"/>
        <color theme="1"/>
        <rFont val="宋体"/>
        <charset val="134"/>
        <scheme val="minor"/>
      </rPr>
      <t>4、（浙）网械平台备字［2018］第00002号；5、（沪）网械平台备字［2018］第00003号；</t>
    </r>
  </si>
  <si>
    <t>91441302MABQAM7R0K</t>
  </si>
  <si>
    <t>惠州市江北云山东路18号(厂房)A栋一层众创ZC0247号</t>
  </si>
  <si>
    <t>惠州市名一康健医药有限公司</t>
  </si>
  <si>
    <t>粤惠食药监械经营备20220391号</t>
  </si>
  <si>
    <t>罗迪</t>
  </si>
  <si>
    <t>1、上海寻梦信息技术有限公司
2、上海拉扎斯信息科技有限公司
3、北京三快科技有限公司
4、北京京东叁佰陆拾度电子商务有限公司
5、浙江天猫网络有限公司
6、浙江淘宝网络有限公司</t>
  </si>
  <si>
    <t>1、（泸）网械平台备字【2018】第00003号
2、（泸）网械平台备字【2018】第00004号
3、（京）网械平台备字【2018】第00004号
4、（京）网械平台备字【2018】第00003号
5、（浙）网械平台备字【2018】第00002号
6、（浙）网械平台备字【2018】第00004号</t>
  </si>
  <si>
    <t>李英媛</t>
  </si>
  <si>
    <t>91441302MA7MNYWM17</t>
  </si>
  <si>
    <t>惠州市惠城区马安镇鹿江路1号富盈公馆第6栋2单元1层04号</t>
  </si>
  <si>
    <t>2022年分类目录：6801.6802.6803.6804.6805.6806.6807.6808.6809.6810.6812.6813.6815.6816.6820.6821.6822.6823.6824.6825.6826.6827.6828.6830.6831.6832.6833.6834.6840（诊断试剂除外）6841.6845.6854.6855.6856.6857.6858.6863.6864.6865.6866.6870
2017年分类类目：01.02.03.04.05.06.07.08.09.10.11.12.14.15.16.17.18.20.21</t>
  </si>
  <si>
    <t>惠州市裕欣安医疗器械有限公司</t>
  </si>
  <si>
    <t>粤惠食药监械经营备20220387号</t>
  </si>
  <si>
    <t>陈新红</t>
  </si>
  <si>
    <t>1、浙江淘宝网络有限公司；2、浙江天猫网络有限公司；3、杭州阿里巴巴广告有限公司；4、北京京东叁佰陆拾度电子商务有限公司；5、上海寻梦信息技术有限公司</t>
  </si>
  <si>
    <t>1、（浙）网械平台备案字[2018]第00004号；2、（浙）网械平台备案字[2018]第00002号；3、（浙）网械平台备案字[2018]第00001号；4、（京）网械平台备案字[2018]第00003号；5、（沪）网械平台备案字[2018]第00003号</t>
  </si>
  <si>
    <t xml:space="preserve"> 91441302MABLMUANXH</t>
  </si>
  <si>
    <r>
      <rPr>
        <sz val="11"/>
        <color rgb="FF000000"/>
        <rFont val="仿宋_GB2312"/>
        <charset val="134"/>
      </rPr>
      <t>惠州市惠城区江北三新南路3号名流公馆</t>
    </r>
    <r>
      <rPr>
        <sz val="11"/>
        <color indexed="8"/>
        <rFont val="Times New Roman"/>
        <family val="1"/>
        <charset val="0"/>
      </rPr>
      <t>19</t>
    </r>
    <r>
      <rPr>
        <sz val="11"/>
        <color rgb="FF000000"/>
        <rFont val="仿宋_GB2312"/>
        <charset val="134"/>
      </rPr>
      <t>层</t>
    </r>
    <r>
      <rPr>
        <sz val="11"/>
        <color indexed="8"/>
        <rFont val="Times New Roman"/>
        <family val="1"/>
        <charset val="0"/>
      </rPr>
      <t>09</t>
    </r>
    <r>
      <rPr>
        <sz val="11"/>
        <color rgb="FF000000"/>
        <rFont val="仿宋_GB2312"/>
        <charset val="134"/>
      </rPr>
      <t>号</t>
    </r>
  </si>
  <si>
    <t>惠州触漫健康产业科技有限公司</t>
  </si>
  <si>
    <t>粤惠食药监械经营备20220399号</t>
  </si>
  <si>
    <t>洪瑶文</t>
  </si>
  <si>
    <t>91441302MA56XEHM8X</t>
  </si>
  <si>
    <t>惠州市惠州大道江北段110号八方新越大楼21层02号房-3</t>
  </si>
  <si>
    <r>
      <rPr>
        <sz val="12"/>
        <color theme="1"/>
        <rFont val="宋体"/>
        <charset val="134"/>
      </rPr>
      <t>惠州市惠州大道江北段</t>
    </r>
    <r>
      <rPr>
        <sz val="12"/>
        <color indexed="8"/>
        <rFont val="Calibri"/>
        <family val="2"/>
        <charset val="0"/>
      </rPr>
      <t>110</t>
    </r>
    <r>
      <rPr>
        <sz val="12"/>
        <color theme="1"/>
        <rFont val="宋体"/>
        <charset val="134"/>
      </rPr>
      <t>号八方新越大楼</t>
    </r>
    <r>
      <rPr>
        <sz val="12"/>
        <color indexed="8"/>
        <rFont val="Calibri"/>
        <family val="2"/>
        <charset val="0"/>
      </rPr>
      <t>21</t>
    </r>
    <r>
      <rPr>
        <sz val="12"/>
        <color theme="1"/>
        <rFont val="宋体"/>
        <charset val="134"/>
      </rPr>
      <t>层</t>
    </r>
    <r>
      <rPr>
        <sz val="12"/>
        <color indexed="8"/>
        <rFont val="Calibri"/>
        <family val="2"/>
        <charset val="0"/>
      </rPr>
      <t>02</t>
    </r>
    <r>
      <rPr>
        <sz val="12"/>
        <color theme="1"/>
        <rFont val="宋体"/>
        <charset val="134"/>
      </rPr>
      <t>号房</t>
    </r>
    <r>
      <rPr>
        <sz val="12"/>
        <color indexed="8"/>
        <rFont val="Calibri"/>
        <family val="2"/>
        <charset val="0"/>
      </rPr>
      <t>-3</t>
    </r>
  </si>
  <si>
    <t>惠州市宝康生物科技有限公司</t>
  </si>
  <si>
    <t>粤惠食药监械经营备案20210900号</t>
  </si>
  <si>
    <t>古国停</t>
  </si>
  <si>
    <t>1、浙江淘宝网络有限公司2、上海寻梦信息科技有限公司</t>
  </si>
  <si>
    <t>1、（浙）网械平台备字〔2018〕第00004号；                      2、（沪）网械平台备字〔2018〕第00003号</t>
  </si>
  <si>
    <t>91441302MA4WJTFF44</t>
  </si>
  <si>
    <t>惠州市桥东长湖南路1号水悦龙湾15号楼2层22号</t>
  </si>
  <si>
    <t>2002年分类目录：6801,6802,6803,6804,6805,6806,6807,6808,6809,6810,6812,6813,6815,6816,6820,6821,6822,6823,6824,6825,6826,6827,6828,6830,6831,6832,6833,6834,6840（诊断试剂除外），6841,6845,6854,6855,6856,6857,6858,6863,6864,6865,6566,6870
2017年分类目录：01,02,03,04,05,06,07,08,09,10,11,12,14,15,16,17,18,20,21</t>
  </si>
  <si>
    <t>广东雷诺医疗科技有限公司惠城下埔分公司</t>
  </si>
  <si>
    <r>
      <t>粤惠食药监械经营许</t>
    </r>
    <r>
      <rPr>
        <sz val="11"/>
        <color rgb="FF000000"/>
        <rFont val="Tahoma"/>
        <family val="2"/>
        <charset val="134"/>
      </rPr>
      <t>20220120</t>
    </r>
  </si>
  <si>
    <r>
      <t>1.</t>
    </r>
    <r>
      <rPr>
        <sz val="11"/>
        <color rgb="FF000000"/>
        <rFont val="宋体"/>
        <charset val="134"/>
      </rPr>
      <t>上海拉扎斯信息科技有限公司</t>
    </r>
    <r>
      <rPr>
        <sz val="11"/>
        <color rgb="FF000000"/>
        <rFont val="Tahoma"/>
        <family val="2"/>
        <charset val="134"/>
      </rPr>
      <t>2.</t>
    </r>
    <r>
      <rPr>
        <sz val="11"/>
        <color rgb="FF000000"/>
        <rFont val="宋体"/>
        <charset val="134"/>
      </rPr>
      <t>北京三快科技有限公司</t>
    </r>
    <r>
      <rPr>
        <sz val="11"/>
        <color rgb="FF000000"/>
        <rFont val="Tahoma"/>
        <family val="2"/>
        <charset val="134"/>
      </rPr>
      <t>3.</t>
    </r>
    <r>
      <rPr>
        <sz val="11"/>
        <color rgb="FF000000"/>
        <rFont val="宋体"/>
        <charset val="134"/>
      </rPr>
      <t>浙江天猫网络有限公司</t>
    </r>
    <r>
      <rPr>
        <sz val="11"/>
        <color rgb="FF000000"/>
        <rFont val="Tahoma"/>
        <family val="2"/>
        <charset val="134"/>
      </rPr>
      <t>4.</t>
    </r>
    <r>
      <rPr>
        <sz val="11"/>
        <color rgb="FF000000"/>
        <rFont val="宋体"/>
        <charset val="134"/>
      </rPr>
      <t>北京京东叁佰陆拾度电子商务有限公司</t>
    </r>
  </si>
  <si>
    <r>
      <t>1.</t>
    </r>
    <r>
      <rPr>
        <sz val="11"/>
        <color rgb="FF000000"/>
        <rFont val="宋体"/>
        <charset val="134"/>
      </rPr>
      <t>（沪）网械平台备字</t>
    </r>
    <r>
      <rPr>
        <sz val="11"/>
        <color rgb="FF000000"/>
        <rFont val="Tahoma"/>
        <family val="2"/>
        <charset val="134"/>
      </rPr>
      <t>[2018]</t>
    </r>
    <r>
      <rPr>
        <sz val="11"/>
        <color rgb="FF000000"/>
        <rFont val="宋体"/>
        <charset val="134"/>
      </rPr>
      <t>第</t>
    </r>
    <r>
      <rPr>
        <sz val="11"/>
        <color rgb="FF000000"/>
        <rFont val="Tahoma"/>
        <family val="2"/>
        <charset val="134"/>
      </rPr>
      <t>00004</t>
    </r>
    <r>
      <rPr>
        <sz val="11"/>
        <color rgb="FF000000"/>
        <rFont val="宋体"/>
        <charset val="134"/>
      </rPr>
      <t>号</t>
    </r>
    <r>
      <rPr>
        <sz val="11"/>
        <color rgb="FF000000"/>
        <rFont val="Tahoma"/>
        <family val="2"/>
        <charset val="134"/>
      </rPr>
      <t xml:space="preserve"> 2.</t>
    </r>
    <r>
      <rPr>
        <sz val="11"/>
        <color rgb="FF000000"/>
        <rFont val="宋体"/>
        <charset val="134"/>
      </rPr>
      <t>（京）网械平台备字（</t>
    </r>
    <r>
      <rPr>
        <sz val="11"/>
        <color rgb="FF000000"/>
        <rFont val="Tahoma"/>
        <family val="2"/>
        <charset val="134"/>
      </rPr>
      <t>2018</t>
    </r>
    <r>
      <rPr>
        <sz val="11"/>
        <color rgb="FF000000"/>
        <rFont val="宋体"/>
        <charset val="134"/>
      </rPr>
      <t>）第</t>
    </r>
    <r>
      <rPr>
        <sz val="11"/>
        <color rgb="FF000000"/>
        <rFont val="Tahoma"/>
        <family val="2"/>
        <charset val="134"/>
      </rPr>
      <t>00004</t>
    </r>
    <r>
      <rPr>
        <sz val="11"/>
        <color rgb="FF000000"/>
        <rFont val="宋体"/>
        <charset val="134"/>
      </rPr>
      <t>号</t>
    </r>
    <r>
      <rPr>
        <sz val="11"/>
        <color rgb="FF000000"/>
        <rFont val="Tahoma"/>
        <family val="2"/>
        <charset val="134"/>
      </rPr>
      <t>3.</t>
    </r>
    <r>
      <rPr>
        <sz val="11"/>
        <color rgb="FF000000"/>
        <rFont val="宋体"/>
        <charset val="134"/>
      </rPr>
      <t>（浙）网械平台备字</t>
    </r>
    <r>
      <rPr>
        <sz val="11"/>
        <color rgb="FF000000"/>
        <rFont val="Tahoma"/>
        <family val="2"/>
        <charset val="134"/>
      </rPr>
      <t>[2018]</t>
    </r>
    <r>
      <rPr>
        <sz val="11"/>
        <color rgb="FF000000"/>
        <rFont val="宋体"/>
        <charset val="134"/>
      </rPr>
      <t>第</t>
    </r>
    <r>
      <rPr>
        <sz val="11"/>
        <color rgb="FF000000"/>
        <rFont val="Tahoma"/>
        <family val="2"/>
        <charset val="134"/>
      </rPr>
      <t>00002</t>
    </r>
    <r>
      <rPr>
        <sz val="11"/>
        <color rgb="FF000000"/>
        <rFont val="宋体"/>
        <charset val="134"/>
      </rPr>
      <t>号</t>
    </r>
    <r>
      <rPr>
        <sz val="11"/>
        <color rgb="FF000000"/>
        <rFont val="Tahoma"/>
        <family val="2"/>
        <charset val="134"/>
      </rPr>
      <t>4.</t>
    </r>
    <r>
      <rPr>
        <sz val="11"/>
        <color rgb="FF000000"/>
        <rFont val="宋体"/>
        <charset val="134"/>
      </rPr>
      <t>（京）网械平台备字（</t>
    </r>
    <r>
      <rPr>
        <sz val="11"/>
        <color rgb="FF000000"/>
        <rFont val="Tahoma"/>
        <family val="2"/>
        <charset val="134"/>
      </rPr>
      <t>2018</t>
    </r>
    <r>
      <rPr>
        <sz val="11"/>
        <color rgb="FF000000"/>
        <rFont val="宋体"/>
        <charset val="134"/>
      </rPr>
      <t>）第</t>
    </r>
    <r>
      <rPr>
        <sz val="11"/>
        <color rgb="FF000000"/>
        <rFont val="Tahoma"/>
        <family val="2"/>
        <charset val="134"/>
      </rPr>
      <t>00003</t>
    </r>
    <r>
      <rPr>
        <sz val="11"/>
        <color rgb="FF000000"/>
        <rFont val="宋体"/>
        <charset val="134"/>
      </rPr>
      <t>号</t>
    </r>
  </si>
  <si>
    <r>
      <t>惠州市下埔大道</t>
    </r>
    <r>
      <rPr>
        <sz val="11"/>
        <color rgb="FF000000"/>
        <rFont val="Tahoma"/>
        <family val="2"/>
        <charset val="134"/>
      </rPr>
      <t>2</t>
    </r>
    <r>
      <rPr>
        <sz val="11"/>
        <color rgb="FF000000"/>
        <rFont val="宋体"/>
        <charset val="134"/>
      </rPr>
      <t>号原东大厦</t>
    </r>
    <r>
      <rPr>
        <sz val="11"/>
        <color rgb="FF000000"/>
        <rFont val="Tahoma"/>
        <family val="2"/>
        <charset val="134"/>
      </rPr>
      <t>1</t>
    </r>
    <r>
      <rPr>
        <sz val="11"/>
        <color rgb="FF000000"/>
        <rFont val="宋体"/>
        <charset val="134"/>
      </rPr>
      <t>层</t>
    </r>
    <r>
      <rPr>
        <sz val="11"/>
        <color rgb="FF000000"/>
        <rFont val="Tahoma"/>
        <family val="2"/>
        <charset val="134"/>
      </rPr>
      <t>24</t>
    </r>
    <r>
      <rPr>
        <sz val="11"/>
        <color rgb="FF000000"/>
        <rFont val="宋体"/>
        <charset val="134"/>
      </rPr>
      <t>商场</t>
    </r>
  </si>
  <si>
    <r>
      <t>Ⅲ类</t>
    </r>
    <r>
      <rPr>
        <sz val="11"/>
        <color rgb="FF000000"/>
        <rFont val="Tahoma"/>
        <family val="2"/>
        <charset val="134"/>
      </rPr>
      <t>16-06</t>
    </r>
    <r>
      <rPr>
        <sz val="11"/>
        <color rgb="FF000000"/>
        <rFont val="宋体"/>
        <charset val="134"/>
      </rPr>
      <t>眼科矫治和防护器具（限软性角膜接触镜及护理液）；（Ⅲ类</t>
    </r>
    <r>
      <rPr>
        <sz val="11"/>
        <color rgb="FF000000"/>
        <rFont val="Tahoma"/>
        <family val="2"/>
        <charset val="134"/>
      </rPr>
      <t>6822</t>
    </r>
    <r>
      <rPr>
        <sz val="11"/>
        <color rgb="FF000000"/>
        <rFont val="宋体"/>
        <charset val="134"/>
      </rPr>
      <t>医用光学器具、仪器及内窥镜设备（限软性角膜接触镜及护理液））</t>
    </r>
  </si>
  <si>
    <t>惠州市康普仁医疗器械有限公司</t>
  </si>
  <si>
    <t>粤惠食药监械经营备20220395号</t>
  </si>
  <si>
    <t>何苏宝</t>
  </si>
  <si>
    <t>1、浙江天猫网络有限公司；2、浙江淘宝网络有限公司</t>
  </si>
  <si>
    <t>1、(浙)网械平台备字[2018]第00002号；2、(浙)网械平台备字[2018]第00004号</t>
  </si>
  <si>
    <t>91441302MA7MGEUE05</t>
  </si>
  <si>
    <t>惠州市惠城区小金口街道住润一路81号</t>
  </si>
  <si>
    <t>2002年分类目录: 6801 ,6802,6803,6804,6805,6806,6807,6808,6809,6810,6812,6813,6815,6816,6820,6821 ,6822,6823,6824,6825,6826,6827,6828,6830,6831 ,6832,6833,6834,6840 (诊断试剂除外) ,6841 ,6845,6854,6855,6856,6857,6858, 6863,6864,6865,6866,6870
2017年分类目录: 01 ,02,03,04,05,06,07,08,09,10,11,12,14,15,16,17,18,20,21</t>
  </si>
  <si>
    <t>惠州市康衎大药房有限公司</t>
  </si>
  <si>
    <t>粤惠食药监械经营备20220208号</t>
  </si>
  <si>
    <t>何静</t>
  </si>
  <si>
    <t>1、上海寻梦信息技术有限公司（拼多多）；          2、北京京东叁佰陆拾度电子商务有限公司（京东）；</t>
  </si>
  <si>
    <t>1、（沪）网械平台备字[2018]第0003号；                       2、（京）网械平台备字（2018）第0003号；</t>
  </si>
  <si>
    <t>黄中珍</t>
  </si>
  <si>
    <t xml:space="preserve"> 91441302MA7H03J04A</t>
  </si>
  <si>
    <t>惠州市惠城区龙丰街道办大岭社区沙下浪肚D栋一楼4号商铺</t>
  </si>
  <si>
    <t>袁小英</t>
  </si>
  <si>
    <t>惠州亿兴科技有限公司</t>
  </si>
  <si>
    <r>
      <t>粤惠食药监械经营备</t>
    </r>
    <r>
      <rPr>
        <sz val="11"/>
        <color rgb="FF000000"/>
        <rFont val="Tahoma"/>
        <family val="2"/>
        <charset val="134"/>
      </rPr>
      <t>20220470</t>
    </r>
    <r>
      <rPr>
        <sz val="11"/>
        <color rgb="FF000000"/>
        <rFont val="宋体"/>
        <charset val="134"/>
      </rPr>
      <t>号</t>
    </r>
  </si>
  <si>
    <t>赖运贤</t>
  </si>
  <si>
    <r>
      <t>1.</t>
    </r>
    <r>
      <rPr>
        <sz val="11"/>
        <color rgb="FF000000"/>
        <rFont val="宋体"/>
        <charset val="134"/>
      </rPr>
      <t>上海寻梦信息技术有限公司</t>
    </r>
    <r>
      <rPr>
        <sz val="11"/>
        <color rgb="FF000000"/>
        <rFont val="Tahoma"/>
        <family val="2"/>
        <charset val="134"/>
      </rPr>
      <t>2.</t>
    </r>
    <r>
      <rPr>
        <sz val="11"/>
        <color rgb="FF000000"/>
        <rFont val="宋体"/>
        <charset val="134"/>
      </rPr>
      <t>浙江天猫网络有限公司</t>
    </r>
    <r>
      <rPr>
        <sz val="11"/>
        <color rgb="FF000000"/>
        <rFont val="Tahoma"/>
        <family val="2"/>
        <charset val="134"/>
      </rPr>
      <t>3.</t>
    </r>
    <r>
      <rPr>
        <sz val="11"/>
        <color rgb="FF000000"/>
        <rFont val="宋体"/>
        <charset val="134"/>
      </rPr>
      <t>北京京东叁佰陆拾度电子商务有限公司</t>
    </r>
    <r>
      <rPr>
        <sz val="11"/>
        <color rgb="FF000000"/>
        <rFont val="Tahoma"/>
        <family val="2"/>
        <charset val="134"/>
      </rPr>
      <t>4.</t>
    </r>
    <r>
      <rPr>
        <sz val="11"/>
        <color rgb="FF000000"/>
        <rFont val="宋体"/>
        <charset val="134"/>
      </rPr>
      <t>浙江淘宝网络有限公司</t>
    </r>
    <r>
      <rPr>
        <sz val="11"/>
        <color rgb="FF000000"/>
        <rFont val="Tahoma"/>
        <family val="2"/>
        <charset val="134"/>
      </rPr>
      <t>5.</t>
    </r>
    <r>
      <rPr>
        <sz val="11"/>
        <color rgb="FF000000"/>
        <rFont val="宋体"/>
        <charset val="134"/>
      </rPr>
      <t>杭州阿里巴巴广告有限公司</t>
    </r>
  </si>
  <si>
    <r>
      <t>1.</t>
    </r>
    <r>
      <rPr>
        <sz val="11"/>
        <color rgb="FF000000"/>
        <rFont val="宋体"/>
        <charset val="134"/>
      </rPr>
      <t>（沪）网械平台备字［</t>
    </r>
    <r>
      <rPr>
        <sz val="11"/>
        <color rgb="FF000000"/>
        <rFont val="Tahoma"/>
        <family val="2"/>
        <charset val="134"/>
      </rPr>
      <t>2018</t>
    </r>
    <r>
      <rPr>
        <sz val="11"/>
        <color rgb="FF000000"/>
        <rFont val="宋体"/>
        <charset val="134"/>
      </rPr>
      <t>］第</t>
    </r>
    <r>
      <rPr>
        <sz val="11"/>
        <color rgb="FF000000"/>
        <rFont val="Tahoma"/>
        <family val="2"/>
        <charset val="134"/>
      </rPr>
      <t>00003</t>
    </r>
    <r>
      <rPr>
        <sz val="11"/>
        <color rgb="FF000000"/>
        <rFont val="宋体"/>
        <charset val="134"/>
      </rPr>
      <t>号</t>
    </r>
    <r>
      <rPr>
        <sz val="11"/>
        <color rgb="FF000000"/>
        <rFont val="Tahoma"/>
        <family val="2"/>
        <charset val="134"/>
      </rPr>
      <t>2.</t>
    </r>
    <r>
      <rPr>
        <sz val="11"/>
        <color rgb="FF000000"/>
        <rFont val="宋体"/>
        <charset val="134"/>
      </rPr>
      <t>（浙）网械平台备字［</t>
    </r>
    <r>
      <rPr>
        <sz val="11"/>
        <color rgb="FF000000"/>
        <rFont val="Tahoma"/>
        <family val="2"/>
        <charset val="134"/>
      </rPr>
      <t>2018</t>
    </r>
    <r>
      <rPr>
        <sz val="11"/>
        <color rgb="FF000000"/>
        <rFont val="宋体"/>
        <charset val="134"/>
      </rPr>
      <t>］第</t>
    </r>
    <r>
      <rPr>
        <sz val="11"/>
        <color rgb="FF000000"/>
        <rFont val="Tahoma"/>
        <family val="2"/>
        <charset val="134"/>
      </rPr>
      <t>00002</t>
    </r>
    <r>
      <rPr>
        <sz val="11"/>
        <color rgb="FF000000"/>
        <rFont val="宋体"/>
        <charset val="134"/>
      </rPr>
      <t>号</t>
    </r>
    <r>
      <rPr>
        <sz val="11"/>
        <color rgb="FF000000"/>
        <rFont val="Tahoma"/>
        <family val="2"/>
        <charset val="134"/>
      </rPr>
      <t>3.</t>
    </r>
    <r>
      <rPr>
        <sz val="11"/>
        <color rgb="FF000000"/>
        <rFont val="宋体"/>
        <charset val="134"/>
      </rPr>
      <t>（京）网械平台备字［</t>
    </r>
    <r>
      <rPr>
        <sz val="11"/>
        <color rgb="FF000000"/>
        <rFont val="Tahoma"/>
        <family val="2"/>
        <charset val="134"/>
      </rPr>
      <t>2018</t>
    </r>
    <r>
      <rPr>
        <sz val="11"/>
        <color rgb="FF000000"/>
        <rFont val="宋体"/>
        <charset val="134"/>
      </rPr>
      <t>］第</t>
    </r>
    <r>
      <rPr>
        <sz val="11"/>
        <color rgb="FF000000"/>
        <rFont val="Tahoma"/>
        <family val="2"/>
        <charset val="134"/>
      </rPr>
      <t>00003</t>
    </r>
    <r>
      <rPr>
        <sz val="11"/>
        <color rgb="FF000000"/>
        <rFont val="宋体"/>
        <charset val="134"/>
      </rPr>
      <t>号</t>
    </r>
    <r>
      <rPr>
        <sz val="11"/>
        <color rgb="FF000000"/>
        <rFont val="Tahoma"/>
        <family val="2"/>
        <charset val="134"/>
      </rPr>
      <t>4.</t>
    </r>
    <r>
      <rPr>
        <sz val="11"/>
        <color rgb="FF000000"/>
        <rFont val="宋体"/>
        <charset val="134"/>
      </rPr>
      <t>（浙）网械平台备字［</t>
    </r>
    <r>
      <rPr>
        <sz val="11"/>
        <color rgb="FF000000"/>
        <rFont val="Tahoma"/>
        <family val="2"/>
        <charset val="134"/>
      </rPr>
      <t>2018</t>
    </r>
    <r>
      <rPr>
        <sz val="11"/>
        <color rgb="FF000000"/>
        <rFont val="宋体"/>
        <charset val="134"/>
      </rPr>
      <t>］第</t>
    </r>
    <r>
      <rPr>
        <sz val="11"/>
        <color rgb="FF000000"/>
        <rFont val="Tahoma"/>
        <family val="2"/>
        <charset val="134"/>
      </rPr>
      <t>00004</t>
    </r>
    <r>
      <rPr>
        <sz val="11"/>
        <color rgb="FF000000"/>
        <rFont val="宋体"/>
        <charset val="134"/>
      </rPr>
      <t>号</t>
    </r>
    <r>
      <rPr>
        <sz val="11"/>
        <color rgb="FF000000"/>
        <rFont val="Tahoma"/>
        <family val="2"/>
        <charset val="134"/>
      </rPr>
      <t>5.</t>
    </r>
    <r>
      <rPr>
        <sz val="11"/>
        <color rgb="FF000000"/>
        <rFont val="宋体"/>
        <charset val="134"/>
      </rPr>
      <t>（浙）网械平台备字［</t>
    </r>
    <r>
      <rPr>
        <sz val="11"/>
        <color rgb="FF000000"/>
        <rFont val="Tahoma"/>
        <family val="2"/>
        <charset val="134"/>
      </rPr>
      <t>2018</t>
    </r>
    <r>
      <rPr>
        <sz val="11"/>
        <color rgb="FF000000"/>
        <rFont val="宋体"/>
        <charset val="134"/>
      </rPr>
      <t>］第</t>
    </r>
    <r>
      <rPr>
        <sz val="11"/>
        <color rgb="FF000000"/>
        <rFont val="Tahoma"/>
        <family val="2"/>
        <charset val="134"/>
      </rPr>
      <t>00001</t>
    </r>
    <r>
      <rPr>
        <sz val="11"/>
        <color rgb="FF000000"/>
        <rFont val="宋体"/>
        <charset val="134"/>
      </rPr>
      <t>号</t>
    </r>
  </si>
  <si>
    <t>91441302MABREFP16E</t>
  </si>
  <si>
    <r>
      <t>惠州市惠城区江北云山东路</t>
    </r>
    <r>
      <rPr>
        <sz val="11"/>
        <color rgb="FF000000"/>
        <rFont val="Tahoma"/>
        <family val="2"/>
        <charset val="134"/>
      </rPr>
      <t>18</t>
    </r>
    <r>
      <rPr>
        <sz val="11"/>
        <color rgb="FF000000"/>
        <rFont val="宋体"/>
        <charset val="134"/>
      </rPr>
      <t>号（厂房）</t>
    </r>
    <r>
      <rPr>
        <sz val="11"/>
        <color rgb="FF000000"/>
        <rFont val="Tahoma"/>
        <family val="2"/>
        <charset val="134"/>
      </rPr>
      <t>A栋一层ZC116号</t>
    </r>
  </si>
  <si>
    <r>
      <t>2002</t>
    </r>
    <r>
      <rPr>
        <sz val="11"/>
        <color rgb="FF000000"/>
        <rFont val="宋体"/>
        <charset val="134"/>
      </rPr>
      <t>年分类目录</t>
    </r>
    <r>
      <rPr>
        <sz val="11"/>
        <color rgb="FF000000"/>
        <rFont val="Tahoma"/>
        <family val="2"/>
        <charset val="134"/>
      </rPr>
      <t>6801</t>
    </r>
    <r>
      <rPr>
        <sz val="11"/>
        <color rgb="FF000000"/>
        <rFont val="宋体"/>
        <charset val="134"/>
      </rPr>
      <t>，</t>
    </r>
    <r>
      <rPr>
        <sz val="11"/>
        <color rgb="FF000000"/>
        <rFont val="Tahoma"/>
        <family val="2"/>
        <charset val="134"/>
      </rPr>
      <t xml:space="preserve">6802 </t>
    </r>
    <r>
      <rPr>
        <sz val="11"/>
        <color rgb="FF000000"/>
        <rFont val="宋体"/>
        <charset val="134"/>
      </rPr>
      <t>，</t>
    </r>
    <r>
      <rPr>
        <sz val="11"/>
        <color rgb="FF000000"/>
        <rFont val="Tahoma"/>
        <family val="2"/>
        <charset val="134"/>
      </rPr>
      <t xml:space="preserve">6803 </t>
    </r>
    <r>
      <rPr>
        <sz val="11"/>
        <color rgb="FF000000"/>
        <rFont val="宋体"/>
        <charset val="134"/>
      </rPr>
      <t>，</t>
    </r>
    <r>
      <rPr>
        <sz val="11"/>
        <color rgb="FF000000"/>
        <rFont val="Tahoma"/>
        <family val="2"/>
        <charset val="134"/>
      </rPr>
      <t>6804，6805 ，6806 ，6807 ，6808 ，6809 ，6810 ，6812，6813，6815，6816 ，6820 ，6821 ，6822 ，6823 ，6824，6825 ，6826 ，6827 ，6828 ，6830，6831 ，6832，6833 ，6834 ，6840（诊断试剂除外），6841，6845， 6854， 6855， 6856， 6857， 6858， 6863， 6864， 6865，6866， 6870 
2017年分类目录：01，02，03，04，05，06，07，08，09，10，11，12，14，15，16，17，18，20，21</t>
    </r>
  </si>
  <si>
    <t>惠州市桂圆贸易有限公司</t>
  </si>
  <si>
    <r>
      <t>粤惠食药监械经营备</t>
    </r>
    <r>
      <rPr>
        <sz val="11"/>
        <color rgb="FF000000"/>
        <rFont val="Tahoma"/>
        <family val="2"/>
        <charset val="134"/>
      </rPr>
      <t>20220403</t>
    </r>
    <r>
      <rPr>
        <sz val="11"/>
        <color rgb="FF000000"/>
        <rFont val="宋体"/>
        <charset val="134"/>
      </rPr>
      <t>号</t>
    </r>
  </si>
  <si>
    <t>温碧容</t>
  </si>
  <si>
    <r>
      <t>1.</t>
    </r>
    <r>
      <rPr>
        <sz val="11"/>
        <color rgb="FF000000"/>
        <rFont val="宋体"/>
        <charset val="134"/>
      </rPr>
      <t>浙江淘宝网络有限公司</t>
    </r>
    <r>
      <rPr>
        <sz val="11"/>
        <color rgb="FF000000"/>
        <rFont val="Tahoma"/>
        <family val="2"/>
        <charset val="134"/>
      </rPr>
      <t>2.</t>
    </r>
    <r>
      <rPr>
        <sz val="11"/>
        <color rgb="FF000000"/>
        <rFont val="宋体"/>
        <charset val="134"/>
      </rPr>
      <t>上海寻梦信息技术有限公司</t>
    </r>
    <r>
      <rPr>
        <sz val="11"/>
        <color rgb="FF000000"/>
        <rFont val="Tahoma"/>
        <family val="2"/>
        <charset val="134"/>
      </rPr>
      <t>3.</t>
    </r>
    <r>
      <rPr>
        <sz val="11"/>
        <color rgb="FF000000"/>
        <rFont val="宋体"/>
        <charset val="134"/>
      </rPr>
      <t>浙江天猫网络有限公司</t>
    </r>
  </si>
  <si>
    <r>
      <t>1.</t>
    </r>
    <r>
      <rPr>
        <sz val="11"/>
        <color rgb="FF000000"/>
        <rFont val="宋体"/>
        <charset val="134"/>
      </rPr>
      <t>（浙）网械平台备字【</t>
    </r>
    <r>
      <rPr>
        <sz val="11"/>
        <color rgb="FF000000"/>
        <rFont val="Tahoma"/>
        <family val="2"/>
        <charset val="134"/>
      </rPr>
      <t>2018</t>
    </r>
    <r>
      <rPr>
        <sz val="11"/>
        <color rgb="FF000000"/>
        <rFont val="宋体"/>
        <charset val="134"/>
      </rPr>
      <t>】第</t>
    </r>
    <r>
      <rPr>
        <sz val="11"/>
        <color rgb="FF000000"/>
        <rFont val="Tahoma"/>
        <family val="2"/>
        <charset val="134"/>
      </rPr>
      <t>00004</t>
    </r>
    <r>
      <rPr>
        <sz val="11"/>
        <color rgb="FF000000"/>
        <rFont val="宋体"/>
        <charset val="134"/>
      </rPr>
      <t>号</t>
    </r>
    <r>
      <rPr>
        <sz val="11"/>
        <color rgb="FF000000"/>
        <rFont val="Tahoma"/>
        <family val="2"/>
        <charset val="134"/>
      </rPr>
      <t>2.(</t>
    </r>
    <r>
      <rPr>
        <sz val="11"/>
        <color rgb="FF000000"/>
        <rFont val="宋体"/>
        <charset val="134"/>
      </rPr>
      <t>沪</t>
    </r>
    <r>
      <rPr>
        <sz val="11"/>
        <color rgb="FF000000"/>
        <rFont val="Tahoma"/>
        <family val="2"/>
        <charset val="134"/>
      </rPr>
      <t>)</t>
    </r>
    <r>
      <rPr>
        <sz val="11"/>
        <color rgb="FF000000"/>
        <rFont val="宋体"/>
        <charset val="134"/>
      </rPr>
      <t>网械平台备字【</t>
    </r>
    <r>
      <rPr>
        <sz val="11"/>
        <color rgb="FF000000"/>
        <rFont val="Tahoma"/>
        <family val="2"/>
        <charset val="134"/>
      </rPr>
      <t>2018</t>
    </r>
    <r>
      <rPr>
        <sz val="11"/>
        <color rgb="FF000000"/>
        <rFont val="宋体"/>
        <charset val="134"/>
      </rPr>
      <t>】第</t>
    </r>
    <r>
      <rPr>
        <sz val="11"/>
        <color rgb="FF000000"/>
        <rFont val="Tahoma"/>
        <family val="2"/>
        <charset val="134"/>
      </rPr>
      <t>00003</t>
    </r>
    <r>
      <rPr>
        <sz val="11"/>
        <color rgb="FF000000"/>
        <rFont val="宋体"/>
        <charset val="134"/>
      </rPr>
      <t>号</t>
    </r>
    <r>
      <rPr>
        <sz val="11"/>
        <color rgb="FF000000"/>
        <rFont val="Tahoma"/>
        <family val="2"/>
        <charset val="134"/>
      </rPr>
      <t>3.(</t>
    </r>
    <r>
      <rPr>
        <sz val="11"/>
        <color rgb="FF000000"/>
        <rFont val="宋体"/>
        <charset val="134"/>
      </rPr>
      <t>浙</t>
    </r>
    <r>
      <rPr>
        <sz val="11"/>
        <color rgb="FF000000"/>
        <rFont val="Tahoma"/>
        <family val="2"/>
        <charset val="134"/>
      </rPr>
      <t>)</t>
    </r>
    <r>
      <rPr>
        <sz val="11"/>
        <color rgb="FF000000"/>
        <rFont val="宋体"/>
        <charset val="134"/>
      </rPr>
      <t>网械平台备字【</t>
    </r>
    <r>
      <rPr>
        <sz val="11"/>
        <color rgb="FF000000"/>
        <rFont val="Tahoma"/>
        <family val="2"/>
        <charset val="134"/>
      </rPr>
      <t>2018</t>
    </r>
    <r>
      <rPr>
        <sz val="11"/>
        <color rgb="FF000000"/>
        <rFont val="宋体"/>
        <charset val="134"/>
      </rPr>
      <t>】第</t>
    </r>
    <r>
      <rPr>
        <sz val="11"/>
        <color rgb="FF000000"/>
        <rFont val="Tahoma"/>
        <family val="2"/>
        <charset val="134"/>
      </rPr>
      <t>00002</t>
    </r>
    <r>
      <rPr>
        <sz val="11"/>
        <color rgb="FF000000"/>
        <rFont val="宋体"/>
        <charset val="134"/>
      </rPr>
      <t>号</t>
    </r>
  </si>
  <si>
    <t>91441304MA7JCX2488</t>
  </si>
  <si>
    <r>
      <t>惠州大亚湾西区上杨罗屋贸易规划小区</t>
    </r>
    <r>
      <rPr>
        <sz val="11"/>
        <color rgb="FF000000"/>
        <rFont val="Tahoma"/>
        <family val="2"/>
        <charset val="134"/>
      </rPr>
      <t>65</t>
    </r>
    <r>
      <rPr>
        <sz val="11"/>
        <color rgb="FF000000"/>
        <rFont val="宋体"/>
        <charset val="134"/>
      </rPr>
      <t>号</t>
    </r>
    <r>
      <rPr>
        <sz val="11"/>
        <color rgb="FF000000"/>
        <rFont val="Tahoma"/>
        <family val="2"/>
        <charset val="134"/>
      </rPr>
      <t>1</t>
    </r>
    <r>
      <rPr>
        <sz val="11"/>
        <color rgb="FF000000"/>
        <rFont val="宋体"/>
        <charset val="134"/>
      </rPr>
      <t>楼</t>
    </r>
    <r>
      <rPr>
        <sz val="11"/>
        <color rgb="FF000000"/>
        <rFont val="Tahoma"/>
        <family val="2"/>
        <charset val="134"/>
      </rPr>
      <t>101</t>
    </r>
    <r>
      <rPr>
        <sz val="11"/>
        <color rgb="FF000000"/>
        <rFont val="宋体"/>
        <charset val="134"/>
      </rPr>
      <t>号</t>
    </r>
  </si>
  <si>
    <r>
      <t>2002</t>
    </r>
    <r>
      <rPr>
        <sz val="11"/>
        <color rgb="FF000000"/>
        <rFont val="宋体"/>
        <charset val="134"/>
      </rPr>
      <t>年分类目录：</t>
    </r>
    <r>
      <rPr>
        <sz val="11"/>
        <color rgb="FF000000"/>
        <rFont val="Tahoma"/>
        <family val="2"/>
        <charset val="134"/>
      </rPr>
      <t>6801.6802.6803.6804.6805.6806.6807.6808.6809.6810.6812.6813.6815.6816.6820.6821.6822.6823.6824.6825.6826.6827.6828.6830.6831.6832.6833.6834.6840.</t>
    </r>
    <r>
      <rPr>
        <sz val="11"/>
        <color rgb="FF000000"/>
        <rFont val="宋体"/>
        <charset val="134"/>
      </rPr>
      <t>（诊断试剂除外），</t>
    </r>
    <r>
      <rPr>
        <sz val="11"/>
        <color rgb="FF000000"/>
        <rFont val="Tahoma"/>
        <family val="2"/>
        <charset val="134"/>
      </rPr>
      <t>6841.6845.6846.6855.6856.6857.6858.6863.6864.6865.6866.6870
2017</t>
    </r>
    <r>
      <rPr>
        <sz val="11"/>
        <color rgb="FF000000"/>
        <rFont val="宋体"/>
        <charset val="134"/>
      </rPr>
      <t>年分类目录：</t>
    </r>
    <r>
      <rPr>
        <sz val="11"/>
        <color rgb="FF000000"/>
        <rFont val="Tahoma"/>
        <family val="2"/>
        <charset val="134"/>
      </rPr>
      <t>01.02.03.04.05.06.07.08.09.10.11.12.14.15.16.17.18.20.21</t>
    </r>
  </si>
  <si>
    <t>惠州市斯碟电子商务工作室</t>
  </si>
  <si>
    <r>
      <t>粤惠食药监械经营备</t>
    </r>
    <r>
      <rPr>
        <sz val="11"/>
        <color rgb="FF000000"/>
        <rFont val="Tahoma"/>
        <family val="2"/>
        <charset val="134"/>
      </rPr>
      <t>20220435</t>
    </r>
    <r>
      <rPr>
        <sz val="11"/>
        <color rgb="FF000000"/>
        <rFont val="宋体"/>
        <charset val="134"/>
      </rPr>
      <t>号</t>
    </r>
  </si>
  <si>
    <t>张思蝶</t>
  </si>
  <si>
    <r>
      <t>1.</t>
    </r>
    <r>
      <rPr>
        <sz val="11"/>
        <color rgb="FF000000"/>
        <rFont val="宋体"/>
        <charset val="134"/>
      </rPr>
      <t>北京京东叁佰陆拾度电子商务有限公司</t>
    </r>
    <r>
      <rPr>
        <sz val="11"/>
        <color rgb="FF000000"/>
        <rFont val="Tahoma"/>
        <family val="2"/>
        <charset val="134"/>
      </rPr>
      <t>2.</t>
    </r>
    <r>
      <rPr>
        <sz val="11"/>
        <color rgb="FF000000"/>
        <rFont val="宋体"/>
        <charset val="134"/>
      </rPr>
      <t>上海寻梦信息技术有限公司</t>
    </r>
    <r>
      <rPr>
        <sz val="11"/>
        <color rgb="FF000000"/>
        <rFont val="Tahoma"/>
        <family val="2"/>
        <charset val="134"/>
      </rPr>
      <t>3.</t>
    </r>
    <r>
      <rPr>
        <sz val="11"/>
        <color rgb="FF000000"/>
        <rFont val="宋体"/>
        <charset val="134"/>
      </rPr>
      <t>浙江淘宝网络有限公司</t>
    </r>
  </si>
  <si>
    <r>
      <t>1.(</t>
    </r>
    <r>
      <rPr>
        <sz val="11"/>
        <color rgb="FF000000"/>
        <rFont val="宋体"/>
        <charset val="134"/>
      </rPr>
      <t>京</t>
    </r>
    <r>
      <rPr>
        <sz val="11"/>
        <color rgb="FF000000"/>
        <rFont val="Tahoma"/>
        <family val="2"/>
        <charset val="134"/>
      </rPr>
      <t>)</t>
    </r>
    <r>
      <rPr>
        <sz val="11"/>
        <color rgb="FF000000"/>
        <rFont val="宋体"/>
        <charset val="134"/>
      </rPr>
      <t>网械平台备字</t>
    </r>
    <r>
      <rPr>
        <sz val="11"/>
        <color rgb="FF000000"/>
        <rFont val="Tahoma"/>
        <family val="2"/>
        <charset val="134"/>
      </rPr>
      <t>[2018]</t>
    </r>
    <r>
      <rPr>
        <sz val="11"/>
        <color rgb="FF000000"/>
        <rFont val="宋体"/>
        <charset val="134"/>
      </rPr>
      <t>第</t>
    </r>
    <r>
      <rPr>
        <sz val="11"/>
        <color rgb="FF000000"/>
        <rFont val="Tahoma"/>
        <family val="2"/>
        <charset val="134"/>
      </rPr>
      <t>00003</t>
    </r>
    <r>
      <rPr>
        <sz val="11"/>
        <color rgb="FF000000"/>
        <rFont val="宋体"/>
        <charset val="134"/>
      </rPr>
      <t>号</t>
    </r>
    <r>
      <rPr>
        <sz val="11"/>
        <color rgb="FF000000"/>
        <rFont val="Tahoma"/>
        <family val="2"/>
        <charset val="134"/>
      </rPr>
      <t>2.</t>
    </r>
    <r>
      <rPr>
        <sz val="11"/>
        <color rgb="FF000000"/>
        <rFont val="宋体"/>
        <charset val="134"/>
      </rPr>
      <t>（沪）网械平台备字</t>
    </r>
    <r>
      <rPr>
        <sz val="11"/>
        <color rgb="FF000000"/>
        <rFont val="Tahoma"/>
        <family val="2"/>
        <charset val="134"/>
      </rPr>
      <t>[2018]</t>
    </r>
    <r>
      <rPr>
        <sz val="11"/>
        <color rgb="FF000000"/>
        <rFont val="宋体"/>
        <charset val="134"/>
      </rPr>
      <t>第</t>
    </r>
    <r>
      <rPr>
        <sz val="11"/>
        <color rgb="FF000000"/>
        <rFont val="Tahoma"/>
        <family val="2"/>
        <charset val="134"/>
      </rPr>
      <t>00003</t>
    </r>
    <r>
      <rPr>
        <sz val="11"/>
        <color rgb="FF000000"/>
        <rFont val="宋体"/>
        <charset val="134"/>
      </rPr>
      <t>号</t>
    </r>
    <r>
      <rPr>
        <sz val="11"/>
        <color rgb="FF000000"/>
        <rFont val="Tahoma"/>
        <family val="2"/>
        <charset val="134"/>
      </rPr>
      <t>3.</t>
    </r>
    <r>
      <rPr>
        <sz val="11"/>
        <color rgb="FF000000"/>
        <rFont val="宋体"/>
        <charset val="134"/>
      </rPr>
      <t>（浙）网械平台备字</t>
    </r>
    <r>
      <rPr>
        <sz val="11"/>
        <color rgb="FF000000"/>
        <rFont val="Tahoma"/>
        <family val="2"/>
        <charset val="134"/>
      </rPr>
      <t>[2018]</t>
    </r>
    <r>
      <rPr>
        <sz val="11"/>
        <color rgb="FF000000"/>
        <rFont val="宋体"/>
        <charset val="134"/>
      </rPr>
      <t>第</t>
    </r>
    <r>
      <rPr>
        <sz val="11"/>
        <color rgb="FF000000"/>
        <rFont val="Tahoma"/>
        <family val="2"/>
        <charset val="134"/>
      </rPr>
      <t>00004</t>
    </r>
    <r>
      <rPr>
        <sz val="11"/>
        <color rgb="FF000000"/>
        <rFont val="宋体"/>
        <charset val="134"/>
      </rPr>
      <t>号</t>
    </r>
  </si>
  <si>
    <t>91441323MABMD4X84D</t>
  </si>
  <si>
    <r>
      <t>惠东县黄埠镇尚美家园</t>
    </r>
    <r>
      <rPr>
        <sz val="11"/>
        <color rgb="FF000000"/>
        <rFont val="Tahoma"/>
        <family val="2"/>
        <charset val="134"/>
      </rPr>
      <t>E</t>
    </r>
    <r>
      <rPr>
        <sz val="11"/>
        <color rgb="FF000000"/>
        <rFont val="宋体"/>
        <charset val="134"/>
      </rPr>
      <t>栋</t>
    </r>
    <r>
      <rPr>
        <sz val="11"/>
        <color rgb="FF000000"/>
        <rFont val="Tahoma"/>
        <family val="2"/>
        <charset val="134"/>
      </rPr>
      <t>605</t>
    </r>
    <r>
      <rPr>
        <sz val="11"/>
        <color rgb="FF000000"/>
        <rFont val="宋体"/>
        <charset val="134"/>
      </rPr>
      <t>号</t>
    </r>
  </si>
  <si>
    <r>
      <t>2002</t>
    </r>
    <r>
      <rPr>
        <sz val="11"/>
        <color rgb="FF000000"/>
        <rFont val="宋体"/>
        <charset val="134"/>
      </rPr>
      <t>年分类目录：</t>
    </r>
    <r>
      <rPr>
        <sz val="11"/>
        <color rgb="FF000000"/>
        <rFont val="Tahoma"/>
        <family val="2"/>
        <charset val="134"/>
      </rPr>
      <t>6801</t>
    </r>
    <r>
      <rPr>
        <sz val="11"/>
        <color rgb="FF000000"/>
        <rFont val="宋体"/>
        <charset val="134"/>
      </rPr>
      <t>，</t>
    </r>
    <r>
      <rPr>
        <sz val="11"/>
        <color rgb="FF000000"/>
        <rFont val="Tahoma"/>
        <family val="2"/>
        <charset val="134"/>
      </rPr>
      <t>6802</t>
    </r>
    <r>
      <rPr>
        <sz val="11"/>
        <color rgb="FF000000"/>
        <rFont val="宋体"/>
        <charset val="134"/>
      </rPr>
      <t>，</t>
    </r>
    <r>
      <rPr>
        <sz val="11"/>
        <color rgb="FF000000"/>
        <rFont val="Tahoma"/>
        <family val="2"/>
        <charset val="134"/>
      </rPr>
      <t>6803</t>
    </r>
    <r>
      <rPr>
        <sz val="11"/>
        <color rgb="FF000000"/>
        <rFont val="宋体"/>
        <charset val="134"/>
      </rPr>
      <t>，</t>
    </r>
    <r>
      <rPr>
        <sz val="11"/>
        <color rgb="FF000000"/>
        <rFont val="Tahoma"/>
        <family val="2"/>
        <charset val="134"/>
      </rPr>
      <t>6804</t>
    </r>
    <r>
      <rPr>
        <sz val="11"/>
        <color rgb="FF000000"/>
        <rFont val="宋体"/>
        <charset val="134"/>
      </rPr>
      <t>，</t>
    </r>
    <r>
      <rPr>
        <sz val="11"/>
        <color rgb="FF000000"/>
        <rFont val="Tahoma"/>
        <family val="2"/>
        <charset val="134"/>
      </rPr>
      <t>6805</t>
    </r>
    <r>
      <rPr>
        <sz val="11"/>
        <color rgb="FF000000"/>
        <rFont val="宋体"/>
        <charset val="134"/>
      </rPr>
      <t>，</t>
    </r>
    <r>
      <rPr>
        <sz val="11"/>
        <color rgb="FF000000"/>
        <rFont val="Tahoma"/>
        <family val="2"/>
        <charset val="134"/>
      </rPr>
      <t>6806</t>
    </r>
    <r>
      <rPr>
        <sz val="11"/>
        <color rgb="FF000000"/>
        <rFont val="宋体"/>
        <charset val="134"/>
      </rPr>
      <t>，</t>
    </r>
    <r>
      <rPr>
        <sz val="11"/>
        <color rgb="FF000000"/>
        <rFont val="Tahoma"/>
        <family val="2"/>
        <charset val="134"/>
      </rPr>
      <t>6807</t>
    </r>
    <r>
      <rPr>
        <sz val="11"/>
        <color rgb="FF000000"/>
        <rFont val="宋体"/>
        <charset val="134"/>
      </rPr>
      <t>，</t>
    </r>
    <r>
      <rPr>
        <sz val="11"/>
        <color rgb="FF000000"/>
        <rFont val="Tahoma"/>
        <family val="2"/>
        <charset val="134"/>
      </rPr>
      <t>6808</t>
    </r>
    <r>
      <rPr>
        <sz val="11"/>
        <color rgb="FF000000"/>
        <rFont val="宋体"/>
        <charset val="134"/>
      </rPr>
      <t>，</t>
    </r>
    <r>
      <rPr>
        <sz val="11"/>
        <color rgb="FF000000"/>
        <rFont val="Tahoma"/>
        <family val="2"/>
        <charset val="134"/>
      </rPr>
      <t>6809</t>
    </r>
    <r>
      <rPr>
        <sz val="11"/>
        <color rgb="FF000000"/>
        <rFont val="宋体"/>
        <charset val="134"/>
      </rPr>
      <t>，</t>
    </r>
    <r>
      <rPr>
        <sz val="11"/>
        <color rgb="FF000000"/>
        <rFont val="Tahoma"/>
        <family val="2"/>
        <charset val="134"/>
      </rPr>
      <t>6810</t>
    </r>
    <r>
      <rPr>
        <sz val="11"/>
        <color rgb="FF000000"/>
        <rFont val="宋体"/>
        <charset val="134"/>
      </rPr>
      <t>，</t>
    </r>
    <r>
      <rPr>
        <sz val="11"/>
        <color rgb="FF000000"/>
        <rFont val="Tahoma"/>
        <family val="2"/>
        <charset val="134"/>
      </rPr>
      <t>6812</t>
    </r>
    <r>
      <rPr>
        <sz val="11"/>
        <color rgb="FF000000"/>
        <rFont val="宋体"/>
        <charset val="134"/>
      </rPr>
      <t>，</t>
    </r>
    <r>
      <rPr>
        <sz val="11"/>
        <color rgb="FF000000"/>
        <rFont val="Tahoma"/>
        <family val="2"/>
        <charset val="134"/>
      </rPr>
      <t>6813</t>
    </r>
    <r>
      <rPr>
        <sz val="11"/>
        <color rgb="FF000000"/>
        <rFont val="宋体"/>
        <charset val="134"/>
      </rPr>
      <t>，</t>
    </r>
    <r>
      <rPr>
        <sz val="11"/>
        <color rgb="FF000000"/>
        <rFont val="Tahoma"/>
        <family val="2"/>
        <charset val="134"/>
      </rPr>
      <t>6815</t>
    </r>
    <r>
      <rPr>
        <sz val="11"/>
        <color rgb="FF000000"/>
        <rFont val="宋体"/>
        <charset val="134"/>
      </rPr>
      <t>，</t>
    </r>
    <r>
      <rPr>
        <sz val="11"/>
        <color rgb="FF000000"/>
        <rFont val="Tahoma"/>
        <family val="2"/>
        <charset val="134"/>
      </rPr>
      <t>6816</t>
    </r>
    <r>
      <rPr>
        <sz val="11"/>
        <color rgb="FF000000"/>
        <rFont val="宋体"/>
        <charset val="134"/>
      </rPr>
      <t>，</t>
    </r>
    <r>
      <rPr>
        <sz val="11"/>
        <color rgb="FF000000"/>
        <rFont val="Tahoma"/>
        <family val="2"/>
        <charset val="134"/>
      </rPr>
      <t>6820</t>
    </r>
    <r>
      <rPr>
        <sz val="11"/>
        <color rgb="FF000000"/>
        <rFont val="宋体"/>
        <charset val="134"/>
      </rPr>
      <t>，</t>
    </r>
    <r>
      <rPr>
        <sz val="11"/>
        <color rgb="FF000000"/>
        <rFont val="Tahoma"/>
        <family val="2"/>
        <charset val="134"/>
      </rPr>
      <t>6821</t>
    </r>
    <r>
      <rPr>
        <sz val="11"/>
        <color rgb="FF000000"/>
        <rFont val="宋体"/>
        <charset val="134"/>
      </rPr>
      <t>，</t>
    </r>
    <r>
      <rPr>
        <sz val="11"/>
        <color rgb="FF000000"/>
        <rFont val="Tahoma"/>
        <family val="2"/>
        <charset val="134"/>
      </rPr>
      <t>6822</t>
    </r>
    <r>
      <rPr>
        <sz val="11"/>
        <color rgb="FF000000"/>
        <rFont val="宋体"/>
        <charset val="134"/>
      </rPr>
      <t>，</t>
    </r>
    <r>
      <rPr>
        <sz val="11"/>
        <color rgb="FF000000"/>
        <rFont val="Tahoma"/>
        <family val="2"/>
        <charset val="134"/>
      </rPr>
      <t>6823</t>
    </r>
    <r>
      <rPr>
        <sz val="11"/>
        <color rgb="FF000000"/>
        <rFont val="宋体"/>
        <charset val="134"/>
      </rPr>
      <t>，</t>
    </r>
    <r>
      <rPr>
        <sz val="11"/>
        <color rgb="FF000000"/>
        <rFont val="Tahoma"/>
        <family val="2"/>
        <charset val="134"/>
      </rPr>
      <t>6824</t>
    </r>
    <r>
      <rPr>
        <sz val="11"/>
        <color rgb="FF000000"/>
        <rFont val="宋体"/>
        <charset val="134"/>
      </rPr>
      <t>，</t>
    </r>
    <r>
      <rPr>
        <sz val="11"/>
        <color rgb="FF000000"/>
        <rFont val="Tahoma"/>
        <family val="2"/>
        <charset val="134"/>
      </rPr>
      <t>6825</t>
    </r>
    <r>
      <rPr>
        <sz val="11"/>
        <color rgb="FF000000"/>
        <rFont val="宋体"/>
        <charset val="134"/>
      </rPr>
      <t>，</t>
    </r>
    <r>
      <rPr>
        <sz val="11"/>
        <color rgb="FF000000"/>
        <rFont val="Tahoma"/>
        <family val="2"/>
        <charset val="134"/>
      </rPr>
      <t>6826</t>
    </r>
    <r>
      <rPr>
        <sz val="11"/>
        <color rgb="FF000000"/>
        <rFont val="宋体"/>
        <charset val="134"/>
      </rPr>
      <t>，</t>
    </r>
    <r>
      <rPr>
        <sz val="11"/>
        <color rgb="FF000000"/>
        <rFont val="Tahoma"/>
        <family val="2"/>
        <charset val="134"/>
      </rPr>
      <t>6827</t>
    </r>
    <r>
      <rPr>
        <sz val="11"/>
        <color rgb="FF000000"/>
        <rFont val="宋体"/>
        <charset val="134"/>
      </rPr>
      <t>，</t>
    </r>
    <r>
      <rPr>
        <sz val="11"/>
        <color rgb="FF000000"/>
        <rFont val="Tahoma"/>
        <family val="2"/>
        <charset val="134"/>
      </rPr>
      <t>6828</t>
    </r>
    <r>
      <rPr>
        <sz val="11"/>
        <color rgb="FF000000"/>
        <rFont val="宋体"/>
        <charset val="134"/>
      </rPr>
      <t>，</t>
    </r>
    <r>
      <rPr>
        <sz val="11"/>
        <color rgb="FF000000"/>
        <rFont val="Tahoma"/>
        <family val="2"/>
        <charset val="134"/>
      </rPr>
      <t>6830</t>
    </r>
    <r>
      <rPr>
        <sz val="11"/>
        <color rgb="FF000000"/>
        <rFont val="宋体"/>
        <charset val="134"/>
      </rPr>
      <t>，</t>
    </r>
    <r>
      <rPr>
        <sz val="11"/>
        <color rgb="FF000000"/>
        <rFont val="Tahoma"/>
        <family val="2"/>
        <charset val="134"/>
      </rPr>
      <t>6831</t>
    </r>
    <r>
      <rPr>
        <sz val="11"/>
        <color rgb="FF000000"/>
        <rFont val="宋体"/>
        <charset val="134"/>
      </rPr>
      <t>，</t>
    </r>
    <r>
      <rPr>
        <sz val="11"/>
        <color rgb="FF000000"/>
        <rFont val="Tahoma"/>
        <family val="2"/>
        <charset val="134"/>
      </rPr>
      <t>6832</t>
    </r>
    <r>
      <rPr>
        <sz val="11"/>
        <color rgb="FF000000"/>
        <rFont val="宋体"/>
        <charset val="134"/>
      </rPr>
      <t>，</t>
    </r>
    <r>
      <rPr>
        <sz val="11"/>
        <color rgb="FF000000"/>
        <rFont val="Tahoma"/>
        <family val="2"/>
        <charset val="134"/>
      </rPr>
      <t>6833</t>
    </r>
    <r>
      <rPr>
        <sz val="11"/>
        <color rgb="FF000000"/>
        <rFont val="宋体"/>
        <charset val="134"/>
      </rPr>
      <t>，</t>
    </r>
    <r>
      <rPr>
        <sz val="11"/>
        <color rgb="FF000000"/>
        <rFont val="Tahoma"/>
        <family val="2"/>
        <charset val="134"/>
      </rPr>
      <t>6834</t>
    </r>
    <r>
      <rPr>
        <sz val="11"/>
        <color rgb="FF000000"/>
        <rFont val="宋体"/>
        <charset val="134"/>
      </rPr>
      <t>，</t>
    </r>
    <r>
      <rPr>
        <sz val="11"/>
        <color rgb="FF000000"/>
        <rFont val="Tahoma"/>
        <family val="2"/>
        <charset val="134"/>
      </rPr>
      <t>6840</t>
    </r>
    <r>
      <rPr>
        <sz val="11"/>
        <color rgb="FF000000"/>
        <rFont val="宋体"/>
        <charset val="134"/>
      </rPr>
      <t>（体外诊断试剂除外），</t>
    </r>
    <r>
      <rPr>
        <sz val="11"/>
        <color rgb="FF000000"/>
        <rFont val="Tahoma"/>
        <family val="2"/>
        <charset val="134"/>
      </rPr>
      <t>6841</t>
    </r>
    <r>
      <rPr>
        <sz val="11"/>
        <color rgb="FF000000"/>
        <rFont val="宋体"/>
        <charset val="134"/>
      </rPr>
      <t>，</t>
    </r>
    <r>
      <rPr>
        <sz val="11"/>
        <color rgb="FF000000"/>
        <rFont val="Tahoma"/>
        <family val="2"/>
        <charset val="134"/>
      </rPr>
      <t>6845</t>
    </r>
    <r>
      <rPr>
        <sz val="11"/>
        <color rgb="FF000000"/>
        <rFont val="宋体"/>
        <charset val="134"/>
      </rPr>
      <t>，</t>
    </r>
    <r>
      <rPr>
        <sz val="11"/>
        <color rgb="FF000000"/>
        <rFont val="Tahoma"/>
        <family val="2"/>
        <charset val="134"/>
      </rPr>
      <t>6846</t>
    </r>
    <r>
      <rPr>
        <sz val="11"/>
        <color rgb="FF000000"/>
        <rFont val="宋体"/>
        <charset val="134"/>
      </rPr>
      <t>，</t>
    </r>
    <r>
      <rPr>
        <sz val="11"/>
        <color rgb="FF000000"/>
        <rFont val="Tahoma"/>
        <family val="2"/>
        <charset val="134"/>
      </rPr>
      <t>6854</t>
    </r>
    <r>
      <rPr>
        <sz val="11"/>
        <color rgb="FF000000"/>
        <rFont val="宋体"/>
        <charset val="134"/>
      </rPr>
      <t>，</t>
    </r>
    <r>
      <rPr>
        <sz val="11"/>
        <color rgb="FF000000"/>
        <rFont val="Tahoma"/>
        <family val="2"/>
        <charset val="134"/>
      </rPr>
      <t>6855</t>
    </r>
    <r>
      <rPr>
        <sz val="11"/>
        <color rgb="FF000000"/>
        <rFont val="宋体"/>
        <charset val="134"/>
      </rPr>
      <t>，</t>
    </r>
    <r>
      <rPr>
        <sz val="11"/>
        <color rgb="FF000000"/>
        <rFont val="Tahoma"/>
        <family val="2"/>
        <charset val="134"/>
      </rPr>
      <t>6856</t>
    </r>
    <r>
      <rPr>
        <sz val="11"/>
        <color rgb="FF000000"/>
        <rFont val="宋体"/>
        <charset val="134"/>
      </rPr>
      <t>，</t>
    </r>
    <r>
      <rPr>
        <sz val="11"/>
        <color rgb="FF000000"/>
        <rFont val="Tahoma"/>
        <family val="2"/>
        <charset val="134"/>
      </rPr>
      <t>6857</t>
    </r>
    <r>
      <rPr>
        <sz val="11"/>
        <color rgb="FF000000"/>
        <rFont val="宋体"/>
        <charset val="134"/>
      </rPr>
      <t>，</t>
    </r>
    <r>
      <rPr>
        <sz val="11"/>
        <color rgb="FF000000"/>
        <rFont val="Tahoma"/>
        <family val="2"/>
        <charset val="134"/>
      </rPr>
      <t>6858</t>
    </r>
    <r>
      <rPr>
        <sz val="11"/>
        <color rgb="FF000000"/>
        <rFont val="宋体"/>
        <charset val="134"/>
      </rPr>
      <t>，</t>
    </r>
    <r>
      <rPr>
        <sz val="11"/>
        <color rgb="FF000000"/>
        <rFont val="Tahoma"/>
        <family val="2"/>
        <charset val="134"/>
      </rPr>
      <t>6863</t>
    </r>
    <r>
      <rPr>
        <sz val="11"/>
        <color rgb="FF000000"/>
        <rFont val="宋体"/>
        <charset val="134"/>
      </rPr>
      <t>，</t>
    </r>
    <r>
      <rPr>
        <sz val="11"/>
        <color rgb="FF000000"/>
        <rFont val="Tahoma"/>
        <family val="2"/>
        <charset val="134"/>
      </rPr>
      <t>6864</t>
    </r>
    <r>
      <rPr>
        <sz val="11"/>
        <color rgb="FF000000"/>
        <rFont val="宋体"/>
        <charset val="134"/>
      </rPr>
      <t>，</t>
    </r>
    <r>
      <rPr>
        <sz val="11"/>
        <color rgb="FF000000"/>
        <rFont val="Tahoma"/>
        <family val="2"/>
        <charset val="134"/>
      </rPr>
      <t>6865</t>
    </r>
    <r>
      <rPr>
        <sz val="11"/>
        <color rgb="FF000000"/>
        <rFont val="宋体"/>
        <charset val="134"/>
      </rPr>
      <t>，</t>
    </r>
    <r>
      <rPr>
        <sz val="11"/>
        <color rgb="FF000000"/>
        <rFont val="Tahoma"/>
        <family val="2"/>
        <charset val="134"/>
      </rPr>
      <t>6866</t>
    </r>
    <r>
      <rPr>
        <sz val="11"/>
        <color rgb="FF000000"/>
        <rFont val="宋体"/>
        <charset val="134"/>
      </rPr>
      <t>，</t>
    </r>
    <r>
      <rPr>
        <sz val="11"/>
        <color rgb="FF000000"/>
        <rFont val="Tahoma"/>
        <family val="2"/>
        <charset val="134"/>
      </rPr>
      <t>6870
2017</t>
    </r>
    <r>
      <rPr>
        <sz val="11"/>
        <color rgb="FF000000"/>
        <rFont val="宋体"/>
        <charset val="134"/>
      </rPr>
      <t>年分类目录：</t>
    </r>
    <r>
      <rPr>
        <sz val="11"/>
        <color rgb="FF000000"/>
        <rFont val="Tahoma"/>
        <family val="2"/>
        <charset val="134"/>
      </rPr>
      <t>01</t>
    </r>
    <r>
      <rPr>
        <sz val="11"/>
        <color rgb="FF000000"/>
        <rFont val="宋体"/>
        <charset val="134"/>
      </rPr>
      <t>，</t>
    </r>
    <r>
      <rPr>
        <sz val="11"/>
        <color rgb="FF000000"/>
        <rFont val="Tahoma"/>
        <family val="2"/>
        <charset val="134"/>
      </rPr>
      <t>02</t>
    </r>
    <r>
      <rPr>
        <sz val="11"/>
        <color rgb="FF000000"/>
        <rFont val="宋体"/>
        <charset val="134"/>
      </rPr>
      <t>，</t>
    </r>
    <r>
      <rPr>
        <sz val="11"/>
        <color rgb="FF000000"/>
        <rFont val="Tahoma"/>
        <family val="2"/>
        <charset val="134"/>
      </rPr>
      <t>03</t>
    </r>
    <r>
      <rPr>
        <sz val="11"/>
        <color rgb="FF000000"/>
        <rFont val="宋体"/>
        <charset val="134"/>
      </rPr>
      <t>，</t>
    </r>
    <r>
      <rPr>
        <sz val="11"/>
        <color rgb="FF000000"/>
        <rFont val="Tahoma"/>
        <family val="2"/>
        <charset val="134"/>
      </rPr>
      <t>04</t>
    </r>
    <r>
      <rPr>
        <sz val="11"/>
        <color rgb="FF000000"/>
        <rFont val="宋体"/>
        <charset val="134"/>
      </rPr>
      <t>，</t>
    </r>
    <r>
      <rPr>
        <sz val="11"/>
        <color rgb="FF000000"/>
        <rFont val="Tahoma"/>
        <family val="2"/>
        <charset val="134"/>
      </rPr>
      <t>05</t>
    </r>
    <r>
      <rPr>
        <sz val="11"/>
        <color rgb="FF000000"/>
        <rFont val="宋体"/>
        <charset val="134"/>
      </rPr>
      <t>，</t>
    </r>
    <r>
      <rPr>
        <sz val="11"/>
        <color rgb="FF000000"/>
        <rFont val="Tahoma"/>
        <family val="2"/>
        <charset val="134"/>
      </rPr>
      <t>06</t>
    </r>
    <r>
      <rPr>
        <sz val="11"/>
        <color rgb="FF000000"/>
        <rFont val="宋体"/>
        <charset val="134"/>
      </rPr>
      <t>，</t>
    </r>
    <r>
      <rPr>
        <sz val="11"/>
        <color rgb="FF000000"/>
        <rFont val="Tahoma"/>
        <family val="2"/>
        <charset val="134"/>
      </rPr>
      <t>07</t>
    </r>
    <r>
      <rPr>
        <sz val="11"/>
        <color rgb="FF000000"/>
        <rFont val="宋体"/>
        <charset val="134"/>
      </rPr>
      <t>，</t>
    </r>
    <r>
      <rPr>
        <sz val="11"/>
        <color rgb="FF000000"/>
        <rFont val="Tahoma"/>
        <family val="2"/>
        <charset val="134"/>
      </rPr>
      <t>08</t>
    </r>
    <r>
      <rPr>
        <sz val="11"/>
        <color rgb="FF000000"/>
        <rFont val="宋体"/>
        <charset val="134"/>
      </rPr>
      <t>，</t>
    </r>
    <r>
      <rPr>
        <sz val="11"/>
        <color rgb="FF000000"/>
        <rFont val="Tahoma"/>
        <family val="2"/>
        <charset val="134"/>
      </rPr>
      <t>09</t>
    </r>
    <r>
      <rPr>
        <sz val="11"/>
        <color rgb="FF000000"/>
        <rFont val="宋体"/>
        <charset val="134"/>
      </rPr>
      <t>，</t>
    </r>
    <r>
      <rPr>
        <sz val="11"/>
        <color rgb="FF000000"/>
        <rFont val="Tahoma"/>
        <family val="2"/>
        <charset val="134"/>
      </rPr>
      <t>10</t>
    </r>
    <r>
      <rPr>
        <sz val="11"/>
        <color rgb="FF000000"/>
        <rFont val="宋体"/>
        <charset val="134"/>
      </rPr>
      <t>，</t>
    </r>
    <r>
      <rPr>
        <sz val="11"/>
        <color rgb="FF000000"/>
        <rFont val="Tahoma"/>
        <family val="2"/>
        <charset val="134"/>
      </rPr>
      <t>11</t>
    </r>
    <r>
      <rPr>
        <sz val="11"/>
        <color rgb="FF000000"/>
        <rFont val="宋体"/>
        <charset val="134"/>
      </rPr>
      <t>，</t>
    </r>
    <r>
      <rPr>
        <sz val="11"/>
        <color rgb="FF000000"/>
        <rFont val="Tahoma"/>
        <family val="2"/>
        <charset val="134"/>
      </rPr>
      <t>12</t>
    </r>
    <r>
      <rPr>
        <sz val="11"/>
        <color rgb="FF000000"/>
        <rFont val="宋体"/>
        <charset val="134"/>
      </rPr>
      <t>，</t>
    </r>
    <r>
      <rPr>
        <sz val="11"/>
        <color rgb="FF000000"/>
        <rFont val="Tahoma"/>
        <family val="2"/>
        <charset val="134"/>
      </rPr>
      <t>14</t>
    </r>
    <r>
      <rPr>
        <sz val="11"/>
        <color rgb="FF000000"/>
        <rFont val="宋体"/>
        <charset val="134"/>
      </rPr>
      <t>，</t>
    </r>
    <r>
      <rPr>
        <sz val="11"/>
        <color rgb="FF000000"/>
        <rFont val="Tahoma"/>
        <family val="2"/>
        <charset val="134"/>
      </rPr>
      <t>15</t>
    </r>
    <r>
      <rPr>
        <sz val="11"/>
        <color rgb="FF000000"/>
        <rFont val="宋体"/>
        <charset val="134"/>
      </rPr>
      <t>，</t>
    </r>
    <r>
      <rPr>
        <sz val="11"/>
        <color rgb="FF000000"/>
        <rFont val="Tahoma"/>
        <family val="2"/>
        <charset val="134"/>
      </rPr>
      <t>16</t>
    </r>
    <r>
      <rPr>
        <sz val="11"/>
        <color rgb="FF000000"/>
        <rFont val="宋体"/>
        <charset val="134"/>
      </rPr>
      <t>，</t>
    </r>
    <r>
      <rPr>
        <sz val="11"/>
        <color rgb="FF000000"/>
        <rFont val="Tahoma"/>
        <family val="2"/>
        <charset val="134"/>
      </rPr>
      <t>17</t>
    </r>
    <r>
      <rPr>
        <sz val="11"/>
        <color rgb="FF000000"/>
        <rFont val="宋体"/>
        <charset val="134"/>
      </rPr>
      <t>，</t>
    </r>
    <r>
      <rPr>
        <sz val="11"/>
        <color rgb="FF000000"/>
        <rFont val="Tahoma"/>
        <family val="2"/>
        <charset val="134"/>
      </rPr>
      <t>18</t>
    </r>
    <r>
      <rPr>
        <sz val="11"/>
        <color rgb="FF000000"/>
        <rFont val="宋体"/>
        <charset val="134"/>
      </rPr>
      <t>，</t>
    </r>
    <r>
      <rPr>
        <sz val="11"/>
        <color rgb="FF000000"/>
        <rFont val="Tahoma"/>
        <family val="2"/>
        <charset val="134"/>
      </rPr>
      <t>19</t>
    </r>
    <r>
      <rPr>
        <sz val="11"/>
        <color rgb="FF000000"/>
        <rFont val="宋体"/>
        <charset val="134"/>
      </rPr>
      <t>，</t>
    </r>
    <r>
      <rPr>
        <sz val="11"/>
        <color rgb="FF000000"/>
        <rFont val="Tahoma"/>
        <family val="2"/>
        <charset val="134"/>
      </rPr>
      <t>20</t>
    </r>
    <r>
      <rPr>
        <sz val="11"/>
        <color rgb="FF000000"/>
        <rFont val="宋体"/>
        <charset val="134"/>
      </rPr>
      <t>，</t>
    </r>
    <r>
      <rPr>
        <sz val="11"/>
        <color rgb="FF000000"/>
        <rFont val="Tahoma"/>
        <family val="2"/>
        <charset val="134"/>
      </rPr>
      <t>21</t>
    </r>
    <r>
      <rPr>
        <sz val="11"/>
        <color rgb="FF000000"/>
        <rFont val="宋体"/>
        <charset val="134"/>
      </rPr>
      <t>，</t>
    </r>
    <r>
      <rPr>
        <sz val="11"/>
        <color rgb="FF000000"/>
        <rFont val="Tahoma"/>
        <family val="2"/>
        <charset val="134"/>
      </rPr>
      <t>22</t>
    </r>
  </si>
  <si>
    <t>广东惠仁棠药业科技有限公司</t>
  </si>
  <si>
    <r>
      <t>粤惠食药监械经营备</t>
    </r>
    <r>
      <rPr>
        <sz val="11"/>
        <color rgb="FF000000"/>
        <rFont val="Tahoma"/>
        <family val="2"/>
        <charset val="134"/>
      </rPr>
      <t>20210996</t>
    </r>
    <r>
      <rPr>
        <sz val="11"/>
        <color rgb="FF000000"/>
        <rFont val="宋体"/>
        <charset val="134"/>
      </rPr>
      <t>号</t>
    </r>
  </si>
  <si>
    <t>程勇</t>
  </si>
  <si>
    <r>
      <t>（粤）网械平台备字【</t>
    </r>
    <r>
      <rPr>
        <sz val="11"/>
        <color rgb="FF000000"/>
        <rFont val="Tahoma"/>
        <family val="2"/>
        <charset val="134"/>
      </rPr>
      <t>2018</t>
    </r>
    <r>
      <rPr>
        <sz val="11"/>
        <color rgb="FF000000"/>
        <rFont val="宋体"/>
        <charset val="134"/>
      </rPr>
      <t>】第</t>
    </r>
    <r>
      <rPr>
        <sz val="11"/>
        <color rgb="FF000000"/>
        <rFont val="Tahoma"/>
        <family val="2"/>
        <charset val="134"/>
      </rPr>
      <t>00001</t>
    </r>
    <r>
      <rPr>
        <sz val="11"/>
        <color rgb="FF000000"/>
        <rFont val="宋体"/>
        <charset val="134"/>
      </rPr>
      <t>号</t>
    </r>
  </si>
  <si>
    <t>罗强</t>
  </si>
  <si>
    <t>91441303MA575E2Q3K</t>
  </si>
  <si>
    <r>
      <t>惠州仲恺高新区陈江街道古湖路西六巷</t>
    </r>
    <r>
      <rPr>
        <sz val="11"/>
        <color rgb="FF000000"/>
        <rFont val="Tahoma"/>
        <family val="2"/>
        <charset val="134"/>
      </rPr>
      <t>1</t>
    </r>
    <r>
      <rPr>
        <sz val="11"/>
        <color rgb="FF000000"/>
        <rFont val="宋体"/>
        <charset val="134"/>
      </rPr>
      <t>号（办公楼）三楼</t>
    </r>
  </si>
  <si>
    <r>
      <t>惠州仲恺高新区陈江街道古湖路西六巷</t>
    </r>
    <r>
      <rPr>
        <sz val="11"/>
        <color rgb="FF000000"/>
        <rFont val="Tahoma"/>
        <family val="2"/>
        <charset val="134"/>
      </rPr>
      <t>1</t>
    </r>
    <r>
      <rPr>
        <sz val="11"/>
        <color rgb="FF000000"/>
        <rFont val="宋体"/>
        <charset val="134"/>
      </rPr>
      <t>号（厂房</t>
    </r>
    <r>
      <rPr>
        <sz val="11"/>
        <color rgb="FF000000"/>
        <rFont val="Tahoma"/>
        <family val="2"/>
        <charset val="134"/>
      </rPr>
      <t>B</t>
    </r>
    <r>
      <rPr>
        <sz val="11"/>
        <color rgb="FF000000"/>
        <rFont val="宋体"/>
        <charset val="134"/>
      </rPr>
      <t>）二楼</t>
    </r>
  </si>
  <si>
    <r>
      <t>2002</t>
    </r>
    <r>
      <rPr>
        <sz val="11"/>
        <color rgb="FF000000"/>
        <rFont val="宋体"/>
        <charset val="134"/>
      </rPr>
      <t>年分类目录：</t>
    </r>
    <r>
      <rPr>
        <sz val="11"/>
        <color rgb="FF000000"/>
        <rFont val="Tahoma"/>
        <family val="2"/>
        <charset val="134"/>
      </rPr>
      <t>6801,6802,6803,6804,6805,6806,6807,6808,6809,6810.6812,6813,6815,6816,6820,6821,6822,6823,6824,6825,6826,6827,6828,6830,6831,6832,6833,6834,6840(</t>
    </r>
    <r>
      <rPr>
        <sz val="11"/>
        <color rgb="FF000000"/>
        <rFont val="宋体"/>
        <charset val="134"/>
      </rPr>
      <t>诊断试剂除外</t>
    </r>
    <r>
      <rPr>
        <sz val="11"/>
        <color rgb="FF000000"/>
        <rFont val="Tahoma"/>
        <family val="2"/>
        <charset val="134"/>
      </rPr>
      <t>),6841,6845,6854,6855,6856,6857,6858,6863,6864,6865,6866,6870
2017</t>
    </r>
    <r>
      <rPr>
        <sz val="11"/>
        <color rgb="FF000000"/>
        <rFont val="宋体"/>
        <charset val="134"/>
      </rPr>
      <t>年分类目录：</t>
    </r>
    <r>
      <rPr>
        <sz val="11"/>
        <color rgb="FF000000"/>
        <rFont val="Tahoma"/>
        <family val="2"/>
        <charset val="134"/>
      </rPr>
      <t>01,02,03,04,05,06,07,08,09,10,11,12,14,15,16,17,18,20,21</t>
    </r>
  </si>
  <si>
    <t>郭俊红</t>
  </si>
  <si>
    <t>惠州铭仁生物科技有限公司</t>
  </si>
  <si>
    <t>粤惠食药监械经营备20210209号</t>
  </si>
  <si>
    <t>毛爱华</t>
  </si>
  <si>
    <t>1、上海寻梦信息技术有限公司；2、浙江淘宝网络有限公司；3、北京京东叁佰陸拾度电子商务有限公司；</t>
  </si>
  <si>
    <t>1、（沪）网械平台备字{2018}第00003号；2、（浙）网械平台备字{2018}第00001号；3、（京）网械平台备字{2018}第00003号；</t>
  </si>
  <si>
    <t>2022.7.25</t>
  </si>
  <si>
    <t>914441302MA556X2U11</t>
  </si>
  <si>
    <t>惠州市惠城区下角江边路七号日化厂小区D栋A座A梯101号房</t>
  </si>
  <si>
    <t>惠州市逸云网络科技有限公司</t>
  </si>
  <si>
    <t>粤惠食药监械经营备20220502号</t>
  </si>
  <si>
    <t>胡演镧</t>
  </si>
  <si>
    <t>91441302MABRJ9HLXT</t>
  </si>
  <si>
    <t>惠州市桥东东平林岗头光耀荷兰水乡花园5期1组团巧克力1层15号</t>
  </si>
  <si>
    <t>广州诗琪眼镜有限公司华贸天地分公司</t>
  </si>
  <si>
    <t>粤惠食药监械经营备20220169号</t>
  </si>
  <si>
    <t>郑庆秋</t>
  </si>
  <si>
    <t>91441302MA7MTC575P</t>
  </si>
  <si>
    <t>惠州市江北文昌一路9号华贸天地购物中心B1层0122A号商铺</t>
  </si>
  <si>
    <t>惠州市神龙医药有限公司</t>
  </si>
  <si>
    <t>粤惠食药监械经营备20201284</t>
  </si>
  <si>
    <t>王亚龙</t>
  </si>
  <si>
    <t>1、浙江天猫网络有限公司；2、上海寻梦信息技术有限公司；3、北京京东叁佰陆拾度电子商务有限公司；4、杭州阿里巴巴广告有限公司</t>
  </si>
  <si>
    <t xml:space="preserve">1、（浙）网械平台备字【2018】第00002号；2、（泸）网械平台备字【2018】第00003号；3、（京）网械平台备字［2018］第00003号；4、（浙）网械平台备字[2018]第00001号  </t>
  </si>
  <si>
    <t>周光涛</t>
  </si>
  <si>
    <t xml:space="preserve"> 91441302MA54F5HH2L</t>
  </si>
  <si>
    <t>惠州市惠深公路天坪对针南山B7栋</t>
  </si>
  <si>
    <t>2002年分类目录：6801,6802,6803,6804,6805,6806,6807,6808,6809,6810,6812,6813,6815,6816,6820,6821,6822,6823,6824,6825,6826,6827,6828,6830,6831,6832,6833,6834,6840（诊断试剂除外）   ,6841,6845,6854,6855,6856,6857,6858,6863,6864,6865,6866,6870，6877
2017年分类目录：01,02,03,04,05,06,07,08,09,10,11,12,14,15,16,17,18,20,21，22</t>
  </si>
  <si>
    <t>深圳市海王星辰健康药房连锁有限公司惠州大亚湾区依山海湾健康药房</t>
  </si>
  <si>
    <t>粵惠食药监械经营备20220335号</t>
  </si>
  <si>
    <t>2022.7.10</t>
  </si>
  <si>
    <t>91441304MA7KPW6T73</t>
  </si>
  <si>
    <t>惠州大亚湾澳头大涌路1号美都依山海湾1栋1层14号房</t>
  </si>
  <si>
    <t xml:space="preserve">二类：2002年分类目录：6801,6802,6803,6804,6805,6806,6807,6808,6809,6810,6812,6813,6815,6816,6820,6821,6822,6823,6824,6825,6826,6827,6828,6830,6831,6832,6833,6834,6841,6845,6846,6854,6855,6856,6857,6858,6863,6864,6865,6866,6870,6877.
2017年分类目录：01,02,03,04,05,06,07,08,09,10,11,12,14,15,16,17,18,20,21；
</t>
  </si>
  <si>
    <t>惠州有家文化传媒有限公司</t>
  </si>
  <si>
    <t>粤惠食药监械经营备20220482号</t>
  </si>
  <si>
    <t>谢银伟</t>
  </si>
  <si>
    <t>孙振杰</t>
  </si>
  <si>
    <t xml:space="preserve"> 91441302MA51W6PT4A</t>
  </si>
  <si>
    <t>惠州市惠城区云山西路2号帝景国际商务中心2座27层01号房(其中的04、05单位)</t>
  </si>
  <si>
    <t>惠惠州市惠城区云山西路2号帝景国际商务中心2座27层01号房(其中的04、05单位)</t>
  </si>
  <si>
    <t>曹亮</t>
  </si>
  <si>
    <t xml:space="preserve"> 广东仁心药业有限公司</t>
  </si>
  <si>
    <t>粤惠食药监械经营备20150055号</t>
  </si>
  <si>
    <t>许格铭</t>
  </si>
  <si>
    <t>（粤）网械平台备字【2018】第 00001 号</t>
  </si>
  <si>
    <t>91441300761979495T</t>
  </si>
  <si>
    <t>惠州市惠城区黄家塘 26 号</t>
  </si>
  <si>
    <t>惠州市惠城区黄家塘 26 号自编 A 栋 1.2 层</t>
  </si>
  <si>
    <t>惠州市惠城区黄家塘 26 号自编 B 栋 1.2.3.4 层，自编 C 栋 1.2.3.4 层</t>
  </si>
  <si>
    <t>2022 年分类目录： 6801.6802.6803.6804.6805.6806.6807.6808. 6809.6810.6812.6813.6815.6816.6820.6821. 6822.6823.6824.6825.6826.6827.6828.6830. 6831.6832.6833.6834.6840（体外诊断试剂 除外）6840（诊断试剂需低温冷藏运输贮 藏）6840（诊断试剂不需低温冷藏运输贮 存）6841.6845.6846.6854.6855.6856.6857.6858. 6863.6864.6865.6866.6870.6877 2017 年分类类目： 01.02.03.04.05.06.07.08.09.10.11.12.13.14.1 5.16.17.18.19.20.21.22.6840 体外诊断试剂， 6840 体外诊断试剂（不需低温冷藏运输贮 存）</t>
  </si>
  <si>
    <t>吴剑伟</t>
  </si>
  <si>
    <t>惠州市瑞云聚科技有限公司</t>
  </si>
  <si>
    <t>粤惠食药监械经营备20220509号</t>
  </si>
  <si>
    <t>1、上海寻梦信息技术有限公司；2、浙江天猫网络有限公司；3、浙江淘宝网络有限公司；4、北京京东叁佰陆拾度电子商务有限公司</t>
  </si>
  <si>
    <t>1、（沪）网械平台备字【2018】第00003号；2、(浙)网械平台备字[2018]第00002号；2、(浙)网械平台备字[2018]第00004号；3、(京)网械平台备字[2018]第00003号；</t>
  </si>
  <si>
    <t>苏苑明</t>
  </si>
  <si>
    <t xml:space="preserve"> 91441302MA572HXE4M</t>
  </si>
  <si>
    <t>惠州市惠城区马安镇马安村塘布地段（宿舍二楼201房）</t>
  </si>
  <si>
    <t>李玲</t>
  </si>
  <si>
    <t>惠州路飞科技有限公司</t>
  </si>
  <si>
    <t>粤惠食药监械经营备20220057号</t>
  </si>
  <si>
    <t>吴文辉</t>
  </si>
  <si>
    <t>1、浙江天猫网络有限公司；2、浙江淘宝网络有限公司；3、上海寻梦信息技术有限公司</t>
  </si>
  <si>
    <t>1、（浙）网械平台备字（2018）第00002号；                      2、（浙）网械平台备字（2018）第00004号；                      3、（泸）网械平台备字（2018）第00003号</t>
  </si>
  <si>
    <t xml:space="preserve"> 91441302MA52LEPE4C</t>
  </si>
  <si>
    <t>惠州市下角东路10号第5栋</t>
  </si>
  <si>
    <t>2002年分类目录：6801,6802,6803,6804,6805,6806,6807,6808,6809,6810,6812,6813.6815,6816,6820,6821,6822,6823,6824,6825,6826,6827,6828,6830,6831,6832,6833.6834,6840（诊断试剂除外），6841,6845,6854,6855,6856.6857.6858,6863,6864,6865,6866,6870
2017年分类目录：01,02,03,04,05,06,07,08,09,10,11,12,14,15,16,17,18,20,21</t>
  </si>
  <si>
    <t>深圳市海王星辰健康药房连锁有限公司惠州广厦路健康药房</t>
  </si>
  <si>
    <t>粵惠食药监械经营备20190477号</t>
  </si>
  <si>
    <t>91441323MA541F620R</t>
  </si>
  <si>
    <t>惠东县平山街道华侨城广厦路23号</t>
  </si>
  <si>
    <t>2002年分类目录：6801,6802,6803,6804,6805,6806,6807,6808,6809,6810,6812,6813,6815,6816,6820,6821,6822,6823,6824,6825,6826,6827,6828,6830,6831,6832,6833,6834,6840（诊断试剂除外）   ,6841,6845,6854,6855,6856,6857,6858,6863,6864,6865,6866,6870
2017年分类目录：01,02,03,04,05,06,07,08,09,10,11,12,14,15,16,17,18,20,21,22</t>
  </si>
  <si>
    <t>深圳市海王星辰健康药房连锁有限公司惠州大亚湾区富康名城健康药房</t>
  </si>
  <si>
    <t>粵惠食药监械经营备20220487号</t>
  </si>
  <si>
    <t>2022.7.20</t>
  </si>
  <si>
    <t>91441304MABP2AN47M</t>
  </si>
  <si>
    <t>惠州大亚湾西区石化大道西299号富康名城花园3栋1层15号</t>
  </si>
  <si>
    <t>2002年分类目录：6801,6802,6803,6804,6805,6806,6807,6808,6809,6810,6812,6813,6815,6816,6820,6821,6822,6823,6824,6825,6826,6827,6828,6830,6831,6832,6833,6834,6840（诊断试剂除外）   ,6841,6845,6854,6855,6856,6857,6858,6863,6864,6865,6866,6870
2017年分类目录：01,02,03,04,05,06,07,08,09,10,11,12,14,15,16,17,18,20,21,</t>
  </si>
  <si>
    <t>科罗贝科技（惠州）有限公司</t>
  </si>
  <si>
    <t>粤惠食药监械经营备20220363号</t>
  </si>
  <si>
    <t>RA SONG</t>
  </si>
  <si>
    <t>1、(浙)网械平台备字[2018]第00004号；</t>
  </si>
  <si>
    <t xml:space="preserve"> 91441300MA7LHYCN90</t>
  </si>
  <si>
    <t>惠州市惠澳大道翠竹二路惠大高速回迁安置小区E14号</t>
  </si>
  <si>
    <t>2002年分类目录：6801,6802,6803,6804，6805，6806，6807，6808，6809，6810，6812，6813，6815，6816，6820，6821，6822，6823，6824，6825，6826，6827，6828，6830，6831，6832，6833，6834，6840（诊断试剂除外），6841,6845,6854,6855,6856,6857,6858,6863,6864,6865,6866,6870
2017年分类目录：01,02,03,04,05,06,07,08,09,10,11,12,14,15,16,17,18,20,21</t>
  </si>
  <si>
    <t>广东张仲景医药贸易有限公司中信新城分店</t>
  </si>
  <si>
    <t>粤惠食药监械经营备20198395号</t>
  </si>
  <si>
    <t>万慧敏</t>
  </si>
  <si>
    <r>
      <rPr>
        <sz val="11"/>
        <color rgb="FF000000"/>
        <rFont val="仿宋_GB2312"/>
        <charset val="134"/>
      </rPr>
      <t>（沪）网械平台字</t>
    </r>
    <r>
      <rPr>
        <sz val="11"/>
        <color indexed="8"/>
        <rFont val="Times New Roman"/>
        <family val="1"/>
        <charset val="0"/>
      </rPr>
      <t>[2018]00003</t>
    </r>
    <r>
      <rPr>
        <sz val="11"/>
        <color rgb="FF000000"/>
        <rFont val="仿宋_GB2312"/>
        <charset val="134"/>
      </rPr>
      <t>号</t>
    </r>
  </si>
  <si>
    <t>91441303MA534DDW0K</t>
  </si>
  <si>
    <r>
      <rPr>
        <sz val="11"/>
        <color rgb="FF000000"/>
        <rFont val="仿宋_GB2312"/>
        <charset val="134"/>
      </rPr>
      <t>广东省惠州市惠阳区淡水白云六路中信新城</t>
    </r>
    <r>
      <rPr>
        <sz val="11"/>
        <color indexed="8"/>
        <rFont val="Times New Roman"/>
        <family val="1"/>
        <charset val="0"/>
      </rPr>
      <t>B</t>
    </r>
    <r>
      <rPr>
        <sz val="11"/>
        <color rgb="FF000000"/>
        <rFont val="仿宋_GB2312"/>
        <charset val="134"/>
      </rPr>
      <t>区</t>
    </r>
    <r>
      <rPr>
        <sz val="11"/>
        <color indexed="8"/>
        <rFont val="Times New Roman"/>
        <family val="1"/>
        <charset val="0"/>
      </rPr>
      <t>4</t>
    </r>
    <r>
      <rPr>
        <sz val="11"/>
        <color rgb="FF000000"/>
        <rFont val="仿宋_GB2312"/>
        <charset val="134"/>
      </rPr>
      <t>栋</t>
    </r>
    <r>
      <rPr>
        <sz val="11"/>
        <color indexed="8"/>
        <rFont val="Times New Roman"/>
        <family val="1"/>
        <charset val="0"/>
      </rPr>
      <t>108</t>
    </r>
    <r>
      <rPr>
        <sz val="11"/>
        <color rgb="FF000000"/>
        <rFont val="仿宋_GB2312"/>
        <charset val="134"/>
      </rPr>
      <t>铺</t>
    </r>
  </si>
  <si>
    <t>邬秋燕</t>
  </si>
  <si>
    <t>惠州市宏城南北药行有限公司</t>
  </si>
  <si>
    <t>粤惠食药监械经营备20220539号</t>
  </si>
  <si>
    <t>陈宏城</t>
  </si>
  <si>
    <t>杨桂声</t>
  </si>
  <si>
    <t>91441381MABP002W4C</t>
  </si>
  <si>
    <t>惠州市惠阳区秋长街道白石村塘井永明路18号一楼</t>
  </si>
  <si>
    <t>2002年分类目录（二类）：6801，6802，6803，6804，6805，6806，6807，6808，6809，6810，6812，6813，6815，6816，6820，6821，6822，6823，6824，6825，6826，6827，6828，6830，6831，6832，6833，6834，6841，6845，6846，6854，6855，6856，6857，6858，6863，6864，6865，6866，6870，6877，以上类别中包含的植入和介入类产品除外，以上类别中包含的角膜接触镜、助听器产品除外。
2017年分类目录（二类）：01，02，03，04，05，06，07，08，09，10，11，12，14，15，16，17，18，19，20，21，22，以上类别中包含的角膜接触镜、助听器产品除外，以上类别中包含的植入和介入类产品除外</t>
  </si>
  <si>
    <t>孔金霞</t>
  </si>
  <si>
    <t>惠州市林百年科技有限公司</t>
  </si>
  <si>
    <t>粤惠药监械经营备20220556号</t>
  </si>
  <si>
    <t>林荣辉</t>
  </si>
  <si>
    <t>91441304MABTAWMM53</t>
  </si>
  <si>
    <t>惠州市惠阳区淡水星河西路长汀花园3号楼1层04号商铺</t>
  </si>
  <si>
    <t>2002 年分类目录：6801，6802，6803，6804，6805，6806，6807，6808，6809，6810，6812，6813，6815，6816，6820，6821，6822，6823，6824，6825，6826，6827，6828，6830，6831，6832,6833，6834，6841，6845，6846，6854，6855，6856，6857，6858，6863，6864，6865，6866，6870，6877。
2017 年分类目录：01，02，03，04，05，06，07，08，09，10，11，12，14，15，16，17，18，19，20，21，22。</t>
  </si>
  <si>
    <t>惠州大贲科技有限公司</t>
  </si>
  <si>
    <t>粤惠食药监械经营备20220510</t>
  </si>
  <si>
    <t>李楚虹</t>
  </si>
  <si>
    <t>1、浙江淘宝网络有限公司；
2、浙江天猫网络有限公司；
3、上海寻梦信息技术有限公司；
4、北京京东叁佰陆拾度电子商务有限公司；</t>
  </si>
  <si>
    <t>1、（浙）网械平台备字【2018】第00004号；
2、（浙）网械平台备字【2018】第00002号；
3、（沪）网械平台备字【2018】第00003号；
4、（京）网械平台备字【2018】第00003号；</t>
  </si>
  <si>
    <t>雷云锋</t>
  </si>
  <si>
    <t>91441302MA4WG5DG8Y</t>
  </si>
  <si>
    <t>惠州市龙丰沙下荷坑路2号红花湖丽苑A栋101号商场</t>
  </si>
  <si>
    <t>惠州市九龙堂医药科技有限公司</t>
  </si>
  <si>
    <t>粤惠食药监械经营备20220592号</t>
  </si>
  <si>
    <t>浙江天猫网络有限公司 、            上海寻梦信息技术有限公司（拼多多商城）、北京京东三佰陆拾度电子商务有限公司、杭州阿里巴巴广告有限公司、上海伊邦医药信息科技股份有限公司、北京三快科技有限公司、上海拉扎斯信息科技有限公司、广州速道信息科技有限公司</t>
  </si>
  <si>
    <t>（浙）网械平台备字[2018]第00002号（泸）网械平台备字[2018]第00003号（京）网械平台备字[2018]第00003号、（浙）网械平台备字[2018]第00001号、（泸）网械平台备字[2018]第00001号、（京）网械平台备字[2018]第00004号、（泸）网械平台备字[2018]第00004号、（粤）网械平台备字[2018]第00001号</t>
  </si>
  <si>
    <t>91441302MA55UK3M8G</t>
  </si>
  <si>
    <t>惠州市小金口镇金龙路第二工业区5号</t>
  </si>
  <si>
    <t>惠州市盛世康医药科技有限公司</t>
  </si>
  <si>
    <t>粤惠食药监械经营备20220591号</t>
  </si>
  <si>
    <t>宁晶晶</t>
  </si>
  <si>
    <t>91441302MA5448T91W</t>
  </si>
  <si>
    <t>惠州市小金口镇金龙路第二工业区7号</t>
  </si>
  <si>
    <t>惠州市照尔康医药发展有限公司</t>
  </si>
  <si>
    <r>
      <rPr>
        <sz val="12"/>
        <color rgb="FF000000"/>
        <rFont val="宋体"/>
        <charset val="134"/>
      </rPr>
      <t>粤惠食药监械经营备</t>
    </r>
    <r>
      <rPr>
        <sz val="12"/>
        <color rgb="FF000000"/>
        <rFont val="宋体"/>
        <charset val="134"/>
      </rPr>
      <t>20220593</t>
    </r>
    <r>
      <rPr>
        <sz val="12"/>
        <color rgb="FF000000"/>
        <rFont val="宋体"/>
        <charset val="134"/>
      </rPr>
      <t>号</t>
    </r>
  </si>
  <si>
    <t>庄袆琳</t>
  </si>
  <si>
    <t>91441302MA4UTNYT69</t>
  </si>
  <si>
    <t>惠州市小金口镇金龙路第二工业区4号</t>
  </si>
  <si>
    <t>惠州市尚健医药有限公司</t>
  </si>
  <si>
    <r>
      <rPr>
        <sz val="12"/>
        <color rgb="FF000000"/>
        <rFont val="仿宋_GB2312"/>
        <charset val="134"/>
      </rPr>
      <t>粤惠食药监械经营备</t>
    </r>
    <r>
      <rPr>
        <sz val="12"/>
        <color indexed="8"/>
        <rFont val="Times New Roman"/>
        <family val="1"/>
        <charset val="0"/>
      </rPr>
      <t>20220587</t>
    </r>
    <r>
      <rPr>
        <sz val="12"/>
        <color rgb="FF000000"/>
        <rFont val="仿宋_GB2312"/>
        <charset val="134"/>
      </rPr>
      <t>号</t>
    </r>
  </si>
  <si>
    <t>郭书齐</t>
  </si>
  <si>
    <t>惠州市惠城区水口街道办事处龙湖大道369号宏新丽景花园03栋1层06号A2</t>
  </si>
  <si>
    <t>2002年分类目录：6801,6802,6803,6804,6805,6806,6807,6808,6809,6810,6812,6813,6815,6816,6820,6821,6822,6823,6824,6825,6826,6827,6828,6830,6831,6832,6833,6834,6840体外诊断试剂（不含低温运输储存诊断试剂）   ,6841,6845,6854,6855,6856,6857,6858,6863,6864,6865,6866,6870；2017年分类目录：01,02,03,04,05,06,07,08,09,10,11,12,14,15,16,17,18,20,216840体外诊断试剂（不含低温运输储存诊断试剂）</t>
  </si>
  <si>
    <t>惠州市喜来乐眼镜有限公司</t>
  </si>
  <si>
    <t>粤惠食药监械经营许20200079号</t>
  </si>
  <si>
    <t>刘庆喜</t>
  </si>
  <si>
    <t>1、北京三快科技有限公司；2、上海京东到家友恒电商信息技术有限公司；3、上海拉扎斯信息科技有限公司；</t>
  </si>
  <si>
    <t>1、（京）网械平台备字【2018】第00004号；2、（沪）网械平台备字【2018】第00002号；3、（沪）网械平台备字【2018】第00004号；</t>
  </si>
  <si>
    <t>91441300MA54TJ6243</t>
  </si>
  <si>
    <t>惠州大亚湾西区石化大道300号南边灶安置区宝来广场1-50号</t>
  </si>
  <si>
    <t>惠州市健信堂医药科技有限公司</t>
  </si>
  <si>
    <t>粤惠食药监械经营备20220560号</t>
  </si>
  <si>
    <t>陈周键</t>
  </si>
  <si>
    <t>上海寻梦信息技信有限公司、武汉华中药品交易有限公司、浙江淘宝网络有限公司</t>
  </si>
  <si>
    <t>（沪）网械平台备字【2018】第003号、（鄂）网械平台备字【20148】第00001号、（浙）网械平台备字【2018】第00004号</t>
  </si>
  <si>
    <t>2018/7/24、2018/9/18、2018/4/4</t>
  </si>
  <si>
    <t>91440300MA5G7XM84D</t>
  </si>
  <si>
    <t>惠州市惠城区河南岸冷水坑楼下小组73之二厂房三楼C区</t>
  </si>
  <si>
    <t xml:space="preserve"> 惠州市百姓大药房医药连锁有限公司惠东侨富路二店</t>
  </si>
  <si>
    <t>粤惠食药监械经营备20220501号/粤惠食药监械经营许20220189号</t>
  </si>
  <si>
    <t>2022/9/8</t>
  </si>
  <si>
    <t>91441323MABTC05P50</t>
  </si>
  <si>
    <t>惠东县平山华侨城开发区HQ-4区W栋1号（侨富路39号一楼）</t>
  </si>
  <si>
    <r>
      <rPr>
        <sz val="11"/>
        <color rgb="FF000000"/>
        <rFont val="宋体"/>
        <charset val="134"/>
      </rPr>
      <t>二类</t>
    </r>
    <r>
      <rPr>
        <sz val="11"/>
        <color rgb="FF000000"/>
        <rFont val="Times New Roman"/>
        <family val="1"/>
        <charset val="0"/>
      </rPr>
      <t>2002</t>
    </r>
    <r>
      <rPr>
        <sz val="11"/>
        <color rgb="FF000000"/>
        <rFont val="宋体"/>
        <charset val="134"/>
      </rPr>
      <t>年分类目录：</t>
    </r>
    <r>
      <rPr>
        <sz val="11"/>
        <color rgb="FF000000"/>
        <rFont val="Times New Roman"/>
        <family val="1"/>
        <charset val="0"/>
      </rPr>
      <t>6801</t>
    </r>
    <r>
      <rPr>
        <sz val="11"/>
        <color rgb="FF000000"/>
        <rFont val="宋体"/>
        <charset val="134"/>
      </rPr>
      <t>，</t>
    </r>
    <r>
      <rPr>
        <sz val="11"/>
        <color rgb="FF000000"/>
        <rFont val="Times New Roman"/>
        <family val="1"/>
        <charset val="0"/>
      </rPr>
      <t>6802</t>
    </r>
    <r>
      <rPr>
        <sz val="11"/>
        <color rgb="FF000000"/>
        <rFont val="宋体"/>
        <charset val="134"/>
      </rPr>
      <t>，</t>
    </r>
    <r>
      <rPr>
        <sz val="11"/>
        <color rgb="FF000000"/>
        <rFont val="Times New Roman"/>
        <family val="1"/>
        <charset val="0"/>
      </rPr>
      <t>6803</t>
    </r>
    <r>
      <rPr>
        <sz val="11"/>
        <color rgb="FF000000"/>
        <rFont val="宋体"/>
        <charset val="134"/>
      </rPr>
      <t>，</t>
    </r>
    <r>
      <rPr>
        <sz val="11"/>
        <color rgb="FF000000"/>
        <rFont val="Times New Roman"/>
        <family val="1"/>
        <charset val="0"/>
      </rPr>
      <t>6804</t>
    </r>
    <r>
      <rPr>
        <sz val="11"/>
        <color rgb="FF000000"/>
        <rFont val="宋体"/>
        <charset val="134"/>
      </rPr>
      <t>，</t>
    </r>
    <r>
      <rPr>
        <sz val="11"/>
        <color rgb="FF000000"/>
        <rFont val="Times New Roman"/>
        <family val="1"/>
        <charset val="0"/>
      </rPr>
      <t>6805</t>
    </r>
    <r>
      <rPr>
        <sz val="11"/>
        <color rgb="FF000000"/>
        <rFont val="宋体"/>
        <charset val="134"/>
      </rPr>
      <t>，</t>
    </r>
    <r>
      <rPr>
        <sz val="11"/>
        <color rgb="FF000000"/>
        <rFont val="Times New Roman"/>
        <family val="1"/>
        <charset val="0"/>
      </rPr>
      <t>6806</t>
    </r>
    <r>
      <rPr>
        <sz val="11"/>
        <color rgb="FF000000"/>
        <rFont val="宋体"/>
        <charset val="134"/>
      </rPr>
      <t>，</t>
    </r>
    <r>
      <rPr>
        <sz val="11"/>
        <color rgb="FF000000"/>
        <rFont val="Times New Roman"/>
        <family val="1"/>
        <charset val="0"/>
      </rPr>
      <t>6807</t>
    </r>
    <r>
      <rPr>
        <sz val="11"/>
        <color rgb="FF000000"/>
        <rFont val="宋体"/>
        <charset val="134"/>
      </rPr>
      <t>，</t>
    </r>
    <r>
      <rPr>
        <sz val="11"/>
        <color rgb="FF000000"/>
        <rFont val="Times New Roman"/>
        <family val="1"/>
        <charset val="0"/>
      </rPr>
      <t>6808</t>
    </r>
    <r>
      <rPr>
        <sz val="11"/>
        <color rgb="FF000000"/>
        <rFont val="宋体"/>
        <charset val="134"/>
      </rPr>
      <t>，</t>
    </r>
    <r>
      <rPr>
        <sz val="11"/>
        <color rgb="FF000000"/>
        <rFont val="Times New Roman"/>
        <family val="1"/>
        <charset val="0"/>
      </rPr>
      <t>6809</t>
    </r>
    <r>
      <rPr>
        <sz val="11"/>
        <color rgb="FF000000"/>
        <rFont val="宋体"/>
        <charset val="134"/>
      </rPr>
      <t>，</t>
    </r>
    <r>
      <rPr>
        <sz val="11"/>
        <color rgb="FF000000"/>
        <rFont val="Times New Roman"/>
        <family val="1"/>
        <charset val="0"/>
      </rPr>
      <t>6810</t>
    </r>
    <r>
      <rPr>
        <sz val="11"/>
        <color rgb="FF000000"/>
        <rFont val="宋体"/>
        <charset val="134"/>
      </rPr>
      <t>，</t>
    </r>
    <r>
      <rPr>
        <sz val="11"/>
        <color rgb="FF000000"/>
        <rFont val="Times New Roman"/>
        <family val="1"/>
        <charset val="0"/>
      </rPr>
      <t>6812</t>
    </r>
    <r>
      <rPr>
        <sz val="11"/>
        <color rgb="FF000000"/>
        <rFont val="宋体"/>
        <charset val="134"/>
      </rPr>
      <t>，</t>
    </r>
    <r>
      <rPr>
        <sz val="11"/>
        <color rgb="FF000000"/>
        <rFont val="Times New Roman"/>
        <family val="1"/>
        <charset val="0"/>
      </rPr>
      <t>6813</t>
    </r>
    <r>
      <rPr>
        <sz val="11"/>
        <color rgb="FF000000"/>
        <rFont val="宋体"/>
        <charset val="134"/>
      </rPr>
      <t>，</t>
    </r>
    <r>
      <rPr>
        <sz val="11"/>
        <color rgb="FF000000"/>
        <rFont val="Times New Roman"/>
        <family val="1"/>
        <charset val="0"/>
      </rPr>
      <t>6815</t>
    </r>
    <r>
      <rPr>
        <sz val="11"/>
        <color rgb="FF000000"/>
        <rFont val="宋体"/>
        <charset val="134"/>
      </rPr>
      <t>，</t>
    </r>
    <r>
      <rPr>
        <sz val="11"/>
        <color rgb="FF000000"/>
        <rFont val="Times New Roman"/>
        <family val="1"/>
        <charset val="0"/>
      </rPr>
      <t>6816</t>
    </r>
    <r>
      <rPr>
        <sz val="11"/>
        <color rgb="FF000000"/>
        <rFont val="宋体"/>
        <charset val="134"/>
      </rPr>
      <t>，</t>
    </r>
    <r>
      <rPr>
        <sz val="11"/>
        <color rgb="FF000000"/>
        <rFont val="Times New Roman"/>
        <family val="1"/>
        <charset val="0"/>
      </rPr>
      <t>6820</t>
    </r>
    <r>
      <rPr>
        <sz val="11"/>
        <color rgb="FF000000"/>
        <rFont val="宋体"/>
        <charset val="134"/>
      </rPr>
      <t>，</t>
    </r>
    <r>
      <rPr>
        <sz val="11"/>
        <color rgb="FF000000"/>
        <rFont val="Times New Roman"/>
        <family val="1"/>
        <charset val="0"/>
      </rPr>
      <t>6821</t>
    </r>
    <r>
      <rPr>
        <sz val="11"/>
        <color rgb="FF000000"/>
        <rFont val="宋体"/>
        <charset val="134"/>
      </rPr>
      <t>，</t>
    </r>
    <r>
      <rPr>
        <sz val="11"/>
        <color rgb="FF000000"/>
        <rFont val="Times New Roman"/>
        <family val="1"/>
        <charset val="0"/>
      </rPr>
      <t>6822</t>
    </r>
    <r>
      <rPr>
        <sz val="11"/>
        <color rgb="FF000000"/>
        <rFont val="宋体"/>
        <charset val="134"/>
      </rPr>
      <t>，</t>
    </r>
    <r>
      <rPr>
        <sz val="11"/>
        <color rgb="FF000000"/>
        <rFont val="Times New Roman"/>
        <family val="1"/>
        <charset val="0"/>
      </rPr>
      <t>6823</t>
    </r>
    <r>
      <rPr>
        <sz val="11"/>
        <color rgb="FF000000"/>
        <rFont val="宋体"/>
        <charset val="134"/>
      </rPr>
      <t>，</t>
    </r>
    <r>
      <rPr>
        <sz val="11"/>
        <color rgb="FF000000"/>
        <rFont val="Times New Roman"/>
        <family val="1"/>
        <charset val="0"/>
      </rPr>
      <t>6824</t>
    </r>
    <r>
      <rPr>
        <sz val="11"/>
        <color rgb="FF000000"/>
        <rFont val="宋体"/>
        <charset val="134"/>
      </rPr>
      <t>，</t>
    </r>
    <r>
      <rPr>
        <sz val="11"/>
        <color rgb="FF000000"/>
        <rFont val="Times New Roman"/>
        <family val="1"/>
        <charset val="0"/>
      </rPr>
      <t>6825</t>
    </r>
    <r>
      <rPr>
        <sz val="11"/>
        <color rgb="FF000000"/>
        <rFont val="宋体"/>
        <charset val="134"/>
      </rPr>
      <t>，</t>
    </r>
    <r>
      <rPr>
        <sz val="11"/>
        <color rgb="FF000000"/>
        <rFont val="Times New Roman"/>
        <family val="1"/>
        <charset val="0"/>
      </rPr>
      <t>6826</t>
    </r>
    <r>
      <rPr>
        <sz val="11"/>
        <color rgb="FF000000"/>
        <rFont val="宋体"/>
        <charset val="134"/>
      </rPr>
      <t>，</t>
    </r>
    <r>
      <rPr>
        <sz val="11"/>
        <color rgb="FF000000"/>
        <rFont val="Times New Roman"/>
        <family val="1"/>
        <charset val="0"/>
      </rPr>
      <t>6827</t>
    </r>
    <r>
      <rPr>
        <sz val="11"/>
        <color rgb="FF000000"/>
        <rFont val="宋体"/>
        <charset val="134"/>
      </rPr>
      <t>，</t>
    </r>
    <r>
      <rPr>
        <sz val="11"/>
        <color rgb="FF000000"/>
        <rFont val="Times New Roman"/>
        <family val="1"/>
        <charset val="0"/>
      </rPr>
      <t>6828</t>
    </r>
    <r>
      <rPr>
        <sz val="11"/>
        <color rgb="FF000000"/>
        <rFont val="宋体"/>
        <charset val="134"/>
      </rPr>
      <t>，</t>
    </r>
    <r>
      <rPr>
        <sz val="11"/>
        <color rgb="FF000000"/>
        <rFont val="Times New Roman"/>
        <family val="1"/>
        <charset val="0"/>
      </rPr>
      <t>6830</t>
    </r>
    <r>
      <rPr>
        <sz val="11"/>
        <color rgb="FF000000"/>
        <rFont val="宋体"/>
        <charset val="134"/>
      </rPr>
      <t>，</t>
    </r>
    <r>
      <rPr>
        <sz val="11"/>
        <color rgb="FF000000"/>
        <rFont val="Times New Roman"/>
        <family val="1"/>
        <charset val="0"/>
      </rPr>
      <t>6831</t>
    </r>
    <r>
      <rPr>
        <sz val="11"/>
        <color rgb="FF000000"/>
        <rFont val="宋体"/>
        <charset val="134"/>
      </rPr>
      <t>，</t>
    </r>
    <r>
      <rPr>
        <sz val="11"/>
        <color rgb="FF000000"/>
        <rFont val="Times New Roman"/>
        <family val="1"/>
        <charset val="0"/>
      </rPr>
      <t>6832</t>
    </r>
    <r>
      <rPr>
        <sz val="11"/>
        <color rgb="FF000000"/>
        <rFont val="宋体"/>
        <charset val="134"/>
      </rPr>
      <t>，</t>
    </r>
    <r>
      <rPr>
        <sz val="11"/>
        <color rgb="FF000000"/>
        <rFont val="Times New Roman"/>
        <family val="1"/>
        <charset val="0"/>
      </rPr>
      <t>6833</t>
    </r>
    <r>
      <rPr>
        <sz val="11"/>
        <color rgb="FF000000"/>
        <rFont val="宋体"/>
        <charset val="134"/>
      </rPr>
      <t>，</t>
    </r>
    <r>
      <rPr>
        <sz val="11"/>
        <color rgb="FF000000"/>
        <rFont val="Times New Roman"/>
        <family val="1"/>
        <charset val="0"/>
      </rPr>
      <t>6834</t>
    </r>
    <r>
      <rPr>
        <sz val="11"/>
        <color rgb="FF000000"/>
        <rFont val="宋体"/>
        <charset val="134"/>
      </rPr>
      <t>，</t>
    </r>
    <r>
      <rPr>
        <sz val="11"/>
        <color rgb="FF000000"/>
        <rFont val="Times New Roman"/>
        <family val="1"/>
        <charset val="0"/>
      </rPr>
      <t>6840</t>
    </r>
    <r>
      <rPr>
        <sz val="11"/>
        <color rgb="FF000000"/>
        <rFont val="宋体"/>
        <charset val="134"/>
      </rPr>
      <t>（诊断试剂除外），</t>
    </r>
    <r>
      <rPr>
        <sz val="11"/>
        <color rgb="FF000000"/>
        <rFont val="Times New Roman"/>
        <family val="1"/>
        <charset val="0"/>
      </rPr>
      <t>6841</t>
    </r>
    <r>
      <rPr>
        <sz val="11"/>
        <color rgb="FF000000"/>
        <rFont val="宋体"/>
        <charset val="134"/>
      </rPr>
      <t>，</t>
    </r>
    <r>
      <rPr>
        <sz val="11"/>
        <color rgb="FF000000"/>
        <rFont val="Times New Roman"/>
        <family val="1"/>
        <charset val="0"/>
      </rPr>
      <t>6845</t>
    </r>
    <r>
      <rPr>
        <sz val="11"/>
        <color rgb="FF000000"/>
        <rFont val="宋体"/>
        <charset val="134"/>
      </rPr>
      <t>，</t>
    </r>
    <r>
      <rPr>
        <sz val="11"/>
        <color rgb="FF000000"/>
        <rFont val="Times New Roman"/>
        <family val="1"/>
        <charset val="0"/>
      </rPr>
      <t>6846</t>
    </r>
    <r>
      <rPr>
        <sz val="11"/>
        <color rgb="FF000000"/>
        <rFont val="宋体"/>
        <charset val="134"/>
      </rPr>
      <t>，</t>
    </r>
    <r>
      <rPr>
        <sz val="11"/>
        <color rgb="FF000000"/>
        <rFont val="Times New Roman"/>
        <family val="1"/>
        <charset val="0"/>
      </rPr>
      <t>6854</t>
    </r>
    <r>
      <rPr>
        <sz val="11"/>
        <color rgb="FF000000"/>
        <rFont val="宋体"/>
        <charset val="134"/>
      </rPr>
      <t>，</t>
    </r>
    <r>
      <rPr>
        <sz val="11"/>
        <color rgb="FF000000"/>
        <rFont val="Times New Roman"/>
        <family val="1"/>
        <charset val="0"/>
      </rPr>
      <t>6855</t>
    </r>
    <r>
      <rPr>
        <sz val="11"/>
        <color rgb="FF000000"/>
        <rFont val="宋体"/>
        <charset val="134"/>
      </rPr>
      <t>，</t>
    </r>
    <r>
      <rPr>
        <sz val="11"/>
        <color rgb="FF000000"/>
        <rFont val="Times New Roman"/>
        <family val="1"/>
        <charset val="0"/>
      </rPr>
      <t>6856</t>
    </r>
    <r>
      <rPr>
        <sz val="11"/>
        <color rgb="FF000000"/>
        <rFont val="宋体"/>
        <charset val="134"/>
      </rPr>
      <t>，</t>
    </r>
    <r>
      <rPr>
        <sz val="11"/>
        <color rgb="FF000000"/>
        <rFont val="Times New Roman"/>
        <family val="1"/>
        <charset val="0"/>
      </rPr>
      <t>6857</t>
    </r>
    <r>
      <rPr>
        <sz val="11"/>
        <color rgb="FF000000"/>
        <rFont val="宋体"/>
        <charset val="134"/>
      </rPr>
      <t>，</t>
    </r>
    <r>
      <rPr>
        <sz val="11"/>
        <color rgb="FF000000"/>
        <rFont val="Times New Roman"/>
        <family val="1"/>
        <charset val="0"/>
      </rPr>
      <t>6858</t>
    </r>
    <r>
      <rPr>
        <sz val="11"/>
        <color rgb="FF000000"/>
        <rFont val="宋体"/>
        <charset val="134"/>
      </rPr>
      <t>，</t>
    </r>
    <r>
      <rPr>
        <sz val="11"/>
        <color rgb="FF000000"/>
        <rFont val="Times New Roman"/>
        <family val="1"/>
        <charset val="0"/>
      </rPr>
      <t>6863</t>
    </r>
    <r>
      <rPr>
        <sz val="11"/>
        <color rgb="FF000000"/>
        <rFont val="宋体"/>
        <charset val="134"/>
      </rPr>
      <t>，</t>
    </r>
    <r>
      <rPr>
        <sz val="11"/>
        <color rgb="FF000000"/>
        <rFont val="Times New Roman"/>
        <family val="1"/>
        <charset val="0"/>
      </rPr>
      <t>6864</t>
    </r>
    <r>
      <rPr>
        <sz val="11"/>
        <color rgb="FF000000"/>
        <rFont val="宋体"/>
        <charset val="134"/>
      </rPr>
      <t>，</t>
    </r>
    <r>
      <rPr>
        <sz val="11"/>
        <color rgb="FF000000"/>
        <rFont val="Times New Roman"/>
        <family val="1"/>
        <charset val="0"/>
      </rPr>
      <t>6865</t>
    </r>
    <r>
      <rPr>
        <sz val="11"/>
        <color rgb="FF000000"/>
        <rFont val="宋体"/>
        <charset val="134"/>
      </rPr>
      <t>，</t>
    </r>
    <r>
      <rPr>
        <sz val="11"/>
        <color rgb="FF000000"/>
        <rFont val="Times New Roman"/>
        <family val="1"/>
        <charset val="0"/>
      </rPr>
      <t>6866</t>
    </r>
    <r>
      <rPr>
        <sz val="11"/>
        <color rgb="FF000000"/>
        <rFont val="宋体"/>
        <charset val="134"/>
      </rPr>
      <t>，</t>
    </r>
    <r>
      <rPr>
        <sz val="11"/>
        <color rgb="FF000000"/>
        <rFont val="Times New Roman"/>
        <family val="1"/>
        <charset val="0"/>
      </rPr>
      <t xml:space="preserve">6870
</t>
    </r>
    <r>
      <rPr>
        <sz val="11"/>
        <color rgb="FF000000"/>
        <rFont val="宋体"/>
        <charset val="134"/>
      </rPr>
      <t>二类</t>
    </r>
    <r>
      <rPr>
        <sz val="11"/>
        <color rgb="FF000000"/>
        <rFont val="Times New Roman"/>
        <family val="1"/>
        <charset val="0"/>
      </rPr>
      <t>2017</t>
    </r>
    <r>
      <rPr>
        <sz val="11"/>
        <color rgb="FF000000"/>
        <rFont val="宋体"/>
        <charset val="134"/>
      </rPr>
      <t>年分类目录：</t>
    </r>
    <r>
      <rPr>
        <sz val="11"/>
        <color rgb="FF000000"/>
        <rFont val="Times New Roman"/>
        <family val="1"/>
        <charset val="0"/>
      </rPr>
      <t>01</t>
    </r>
    <r>
      <rPr>
        <sz val="11"/>
        <color rgb="FF000000"/>
        <rFont val="宋体"/>
        <charset val="134"/>
      </rPr>
      <t>，</t>
    </r>
    <r>
      <rPr>
        <sz val="11"/>
        <color rgb="FF000000"/>
        <rFont val="Times New Roman"/>
        <family val="1"/>
        <charset val="0"/>
      </rPr>
      <t>02</t>
    </r>
    <r>
      <rPr>
        <sz val="11"/>
        <color rgb="FF000000"/>
        <rFont val="宋体"/>
        <charset val="134"/>
      </rPr>
      <t>，</t>
    </r>
    <r>
      <rPr>
        <sz val="11"/>
        <color rgb="FF000000"/>
        <rFont val="Times New Roman"/>
        <family val="1"/>
        <charset val="0"/>
      </rPr>
      <t>03</t>
    </r>
    <r>
      <rPr>
        <sz val="11"/>
        <color rgb="FF000000"/>
        <rFont val="宋体"/>
        <charset val="134"/>
      </rPr>
      <t>，</t>
    </r>
    <r>
      <rPr>
        <sz val="11"/>
        <color rgb="FF000000"/>
        <rFont val="Times New Roman"/>
        <family val="1"/>
        <charset val="0"/>
      </rPr>
      <t>04</t>
    </r>
    <r>
      <rPr>
        <sz val="11"/>
        <color rgb="FF000000"/>
        <rFont val="宋体"/>
        <charset val="134"/>
      </rPr>
      <t>，</t>
    </r>
    <r>
      <rPr>
        <sz val="11"/>
        <color rgb="FF000000"/>
        <rFont val="Times New Roman"/>
        <family val="1"/>
        <charset val="0"/>
      </rPr>
      <t>05</t>
    </r>
    <r>
      <rPr>
        <sz val="11"/>
        <color rgb="FF000000"/>
        <rFont val="宋体"/>
        <charset val="134"/>
      </rPr>
      <t>，</t>
    </r>
    <r>
      <rPr>
        <sz val="11"/>
        <color rgb="FF000000"/>
        <rFont val="Times New Roman"/>
        <family val="1"/>
        <charset val="0"/>
      </rPr>
      <t>06</t>
    </r>
    <r>
      <rPr>
        <sz val="11"/>
        <color rgb="FF000000"/>
        <rFont val="宋体"/>
        <charset val="134"/>
      </rPr>
      <t>，</t>
    </r>
    <r>
      <rPr>
        <sz val="11"/>
        <color rgb="FF000000"/>
        <rFont val="Times New Roman"/>
        <family val="1"/>
        <charset val="0"/>
      </rPr>
      <t>07</t>
    </r>
    <r>
      <rPr>
        <sz val="11"/>
        <color rgb="FF000000"/>
        <rFont val="宋体"/>
        <charset val="134"/>
      </rPr>
      <t>，</t>
    </r>
    <r>
      <rPr>
        <sz val="11"/>
        <color rgb="FF000000"/>
        <rFont val="Times New Roman"/>
        <family val="1"/>
        <charset val="0"/>
      </rPr>
      <t>08</t>
    </r>
    <r>
      <rPr>
        <sz val="11"/>
        <color rgb="FF000000"/>
        <rFont val="宋体"/>
        <charset val="134"/>
      </rPr>
      <t>，</t>
    </r>
    <r>
      <rPr>
        <sz val="11"/>
        <color rgb="FF000000"/>
        <rFont val="Times New Roman"/>
        <family val="1"/>
        <charset val="0"/>
      </rPr>
      <t>09</t>
    </r>
    <r>
      <rPr>
        <sz val="11"/>
        <color rgb="FF000000"/>
        <rFont val="宋体"/>
        <charset val="134"/>
      </rPr>
      <t>，</t>
    </r>
    <r>
      <rPr>
        <sz val="11"/>
        <color rgb="FF000000"/>
        <rFont val="Times New Roman"/>
        <family val="1"/>
        <charset val="0"/>
      </rPr>
      <t>10</t>
    </r>
    <r>
      <rPr>
        <sz val="11"/>
        <color rgb="FF000000"/>
        <rFont val="宋体"/>
        <charset val="134"/>
      </rPr>
      <t>，</t>
    </r>
    <r>
      <rPr>
        <sz val="11"/>
        <color rgb="FF000000"/>
        <rFont val="Times New Roman"/>
        <family val="1"/>
        <charset val="0"/>
      </rPr>
      <t>11</t>
    </r>
    <r>
      <rPr>
        <sz val="11"/>
        <color rgb="FF000000"/>
        <rFont val="宋体"/>
        <charset val="134"/>
      </rPr>
      <t>，</t>
    </r>
    <r>
      <rPr>
        <sz val="11"/>
        <color rgb="FF000000"/>
        <rFont val="Times New Roman"/>
        <family val="1"/>
        <charset val="0"/>
      </rPr>
      <t>12</t>
    </r>
    <r>
      <rPr>
        <sz val="11"/>
        <color rgb="FF000000"/>
        <rFont val="宋体"/>
        <charset val="134"/>
      </rPr>
      <t>，</t>
    </r>
    <r>
      <rPr>
        <sz val="11"/>
        <color rgb="FF000000"/>
        <rFont val="Times New Roman"/>
        <family val="1"/>
        <charset val="0"/>
      </rPr>
      <t>14</t>
    </r>
    <r>
      <rPr>
        <sz val="11"/>
        <color rgb="FF000000"/>
        <rFont val="宋体"/>
        <charset val="134"/>
      </rPr>
      <t>，</t>
    </r>
    <r>
      <rPr>
        <sz val="11"/>
        <color rgb="FF000000"/>
        <rFont val="Times New Roman"/>
        <family val="1"/>
        <charset val="0"/>
      </rPr>
      <t>15</t>
    </r>
    <r>
      <rPr>
        <sz val="11"/>
        <color rgb="FF000000"/>
        <rFont val="宋体"/>
        <charset val="134"/>
      </rPr>
      <t>，</t>
    </r>
    <r>
      <rPr>
        <sz val="11"/>
        <color rgb="FF000000"/>
        <rFont val="Times New Roman"/>
        <family val="1"/>
        <charset val="0"/>
      </rPr>
      <t>16</t>
    </r>
    <r>
      <rPr>
        <sz val="11"/>
        <color rgb="FF000000"/>
        <rFont val="宋体"/>
        <charset val="134"/>
      </rPr>
      <t>，</t>
    </r>
    <r>
      <rPr>
        <sz val="11"/>
        <color rgb="FF000000"/>
        <rFont val="Times New Roman"/>
        <family val="1"/>
        <charset val="0"/>
      </rPr>
      <t>17</t>
    </r>
    <r>
      <rPr>
        <sz val="11"/>
        <color rgb="FF000000"/>
        <rFont val="宋体"/>
        <charset val="134"/>
      </rPr>
      <t>，</t>
    </r>
    <r>
      <rPr>
        <sz val="11"/>
        <color rgb="FF000000"/>
        <rFont val="Times New Roman"/>
        <family val="1"/>
        <charset val="0"/>
      </rPr>
      <t>18</t>
    </r>
    <r>
      <rPr>
        <sz val="11"/>
        <color rgb="FF000000"/>
        <rFont val="宋体"/>
        <charset val="134"/>
      </rPr>
      <t>，</t>
    </r>
    <r>
      <rPr>
        <sz val="11"/>
        <color rgb="FF000000"/>
        <rFont val="Times New Roman"/>
        <family val="1"/>
        <charset val="0"/>
      </rPr>
      <t>19</t>
    </r>
    <r>
      <rPr>
        <sz val="11"/>
        <color rgb="FF000000"/>
        <rFont val="宋体"/>
        <charset val="134"/>
      </rPr>
      <t>，</t>
    </r>
    <r>
      <rPr>
        <sz val="11"/>
        <color rgb="FF000000"/>
        <rFont val="Times New Roman"/>
        <family val="1"/>
        <charset val="0"/>
      </rPr>
      <t>20</t>
    </r>
    <r>
      <rPr>
        <sz val="11"/>
        <color rgb="FF000000"/>
        <rFont val="宋体"/>
        <charset val="134"/>
      </rPr>
      <t>，</t>
    </r>
    <r>
      <rPr>
        <sz val="11"/>
        <color rgb="FF000000"/>
        <rFont val="Times New Roman"/>
        <family val="1"/>
        <charset val="0"/>
      </rPr>
      <t>21</t>
    </r>
    <r>
      <rPr>
        <sz val="11"/>
        <color rgb="FF000000"/>
        <rFont val="宋体"/>
        <charset val="134"/>
      </rPr>
      <t>，</t>
    </r>
    <r>
      <rPr>
        <sz val="11"/>
        <color rgb="FF000000"/>
        <rFont val="Times New Roman"/>
        <family val="1"/>
        <charset val="0"/>
      </rPr>
      <t xml:space="preserve">22
</t>
    </r>
    <r>
      <rPr>
        <sz val="11"/>
        <color rgb="FF000000"/>
        <rFont val="宋体"/>
        <charset val="134"/>
      </rPr>
      <t>三类</t>
    </r>
    <r>
      <rPr>
        <sz val="11"/>
        <color rgb="FF000000"/>
        <rFont val="Times New Roman"/>
        <family val="1"/>
        <charset val="0"/>
      </rPr>
      <t>6815</t>
    </r>
    <r>
      <rPr>
        <sz val="11"/>
        <color rgb="FF000000"/>
        <rFont val="宋体"/>
        <charset val="134"/>
      </rPr>
      <t>、</t>
    </r>
    <r>
      <rPr>
        <sz val="11"/>
        <color rgb="FF000000"/>
        <rFont val="Times New Roman"/>
        <family val="1"/>
        <charset val="0"/>
      </rPr>
      <t>6864</t>
    </r>
    <r>
      <rPr>
        <sz val="11"/>
        <color rgb="FF000000"/>
        <rFont val="宋体"/>
        <charset val="134"/>
      </rPr>
      <t>、</t>
    </r>
    <r>
      <rPr>
        <sz val="11"/>
        <color rgb="FF000000"/>
        <rFont val="Times New Roman"/>
        <family val="1"/>
        <charset val="0"/>
      </rPr>
      <t>6866</t>
    </r>
    <r>
      <rPr>
        <sz val="11"/>
        <color rgb="FF000000"/>
        <rFont val="宋体"/>
        <charset val="134"/>
      </rPr>
      <t>、</t>
    </r>
    <r>
      <rPr>
        <sz val="11"/>
        <color rgb="FF000000"/>
        <rFont val="Times New Roman"/>
        <family val="1"/>
        <charset val="0"/>
      </rPr>
      <t>14-01</t>
    </r>
    <r>
      <rPr>
        <sz val="11"/>
        <color rgb="FF000000"/>
        <rFont val="宋体"/>
        <charset val="134"/>
      </rPr>
      <t>、</t>
    </r>
    <r>
      <rPr>
        <sz val="11"/>
        <color rgb="FF000000"/>
        <rFont val="Times New Roman"/>
        <family val="1"/>
        <charset val="0"/>
      </rPr>
      <t>14-10</t>
    </r>
    <r>
      <rPr>
        <sz val="11"/>
        <color rgb="FF000000"/>
        <rFont val="宋体"/>
        <charset val="134"/>
      </rPr>
      <t>、</t>
    </r>
    <r>
      <rPr>
        <sz val="11"/>
        <color rgb="FF000000"/>
        <rFont val="Times New Roman"/>
        <family val="1"/>
        <charset val="0"/>
      </rPr>
      <t>18-06</t>
    </r>
  </si>
  <si>
    <t>博罗民欣堂药房有限公司</t>
  </si>
  <si>
    <t>粤惠药监械经营备20220522号</t>
  </si>
  <si>
    <t>91441322MABMM4JM9B</t>
  </si>
  <si>
    <t>惠州市博罗县横河镇圩镇南区长河大道（横河农商行对面东侧20米）</t>
  </si>
  <si>
    <t>2002年分类类目录：6801，6802，6803，6804，6805，6806，6807，6808，6809，6810，6812，6813，6815，6816，6820，6821，6822，6823，6824，6825，6826，6827，6828，6830，6831，6832，6833，6834，6840（诊断试剂除外），6841，6845，6854，6855，6856，6857，6858，6863，6864，6865，6866，6870
2017年分类目录：01，02，03，04，05，06，07，08，09，10，11，12，14，15，16，17，18，20，21，22</t>
  </si>
  <si>
    <t>惠州永邦大药房有限公司</t>
  </si>
  <si>
    <t>粤惠食药监械经营备20220577号</t>
  </si>
  <si>
    <t>黄永虹</t>
  </si>
  <si>
    <t>1、上海寻梦信息科技有限公司；                      2、上海伊邦医药信息科技股份有限公司</t>
  </si>
  <si>
    <t>1、(沪)网械平台备字[2018]第00003号；            2、(沪)网械平台备字[2018]第00001号：</t>
  </si>
  <si>
    <t>91441322MA7K77AX9H</t>
  </si>
  <si>
    <t>博罗县龙华镇永杰路中国体育彩票左侧</t>
  </si>
  <si>
    <t>无库房</t>
  </si>
  <si>
    <t>2002年分类目录：6801,6820,6821,6822,6823,6824,6825,6826,6827,6840（诊断试剂除外）   ,6854,6855,6856,6857,6858,6864,6870
2017年分类目录：01,02,04,06,07,08,09,11,14,18,19，20</t>
  </si>
  <si>
    <t>惠州市祥济堂医药有限公司惠城区小金口店</t>
  </si>
  <si>
    <t>粤惠食药监械经营备20200965号</t>
  </si>
  <si>
    <t>1、上海寻梦信息技术有限公司；           2、浙江淘宝网络有限公司；               3、浙江天猫网络有限公司；               4、武汉华中药品交易有限公司；           5、北京京东叁佰陆拾度电子商务有限公司；                                6、广州速道信息科技有限公司；           7、深圳百寿健康信息技术有限公司；        8、上海伊邦医药信息科技股份有限公司</t>
  </si>
  <si>
    <t>1、（泸）网械平台备字（2018）第00003号；                            2、（浙）网械平台备字（2018）第00004号；                            3、（浙）网械平台备字（2018）第00002号；                            4、（鄂）网械平台备字（2018）第00001号；                            5、（京）网械平台备字（2018）第00003号；                            6、（粤）网械平台备字（2018）第00001号；                            7、（粤）网械平台备字（2020）第00014号；                         8、（泸）网械平台备字（2018）第00001号</t>
  </si>
  <si>
    <t>91441302MA54QRR82Y</t>
  </si>
  <si>
    <t>惠州市惠城区惠州大道小金口段810号</t>
  </si>
  <si>
    <t>惠州市天益眼镜商行</t>
  </si>
  <si>
    <t>粤惠食药监械经营许20185002号</t>
  </si>
  <si>
    <t>卢锦宏</t>
  </si>
  <si>
    <t>91441300MA4WJJBJ4R</t>
  </si>
  <si>
    <t>惠州市仲恺高新区陈江街道金湖路1号天益广场2#商业楼2层012号商铺</t>
  </si>
  <si>
    <t>惠州市惠城区爱维视眼镜商行</t>
  </si>
  <si>
    <t>粤惠食药监械经营许20182018号</t>
  </si>
  <si>
    <t>李艳婷</t>
  </si>
  <si>
    <t>91441302MA51AA5F37</t>
  </si>
  <si>
    <t>惠州市东平东湖西路50-7首层</t>
  </si>
  <si>
    <t>惠州市四世同堂药业有限公司</t>
  </si>
  <si>
    <t>粤惠食药监械经营备20177444号</t>
  </si>
  <si>
    <t>刘小儒</t>
  </si>
  <si>
    <t>1、广州天成医疗技术股份有限公司；         2、上海寻梦信息技术有限公司；             3、北京三快科技有限公司；                 4、上海拉扎斯信息科技有限公司；           5、浙江天猫网络有限公司；                 6、浙江淘宝网络有限公司；                 7、北京京东叁佰陆拾度电子商务有限公司；</t>
  </si>
  <si>
    <t>1、（粤）网械平台备字【2018】第00002号；                                    2、（泸）网械平台备字【2018】第00003号；                                    3、（京）网械平台备字【2018】第00004号；        4、（泸）网械平台备字【2018】第00004号；        5、（浙）网械平台备字【2018】第00002号；        6、（浙）网械平台备字【2018】第00004号；        7、（京）网械平台备字【2018】第00003号；</t>
  </si>
  <si>
    <t>罗敏</t>
  </si>
  <si>
    <t>91441323MA4WQ4RAX2</t>
  </si>
  <si>
    <t>惠东县吉隆镇埔仔村广汕路边</t>
  </si>
  <si>
    <t>2002 年分类目录： 6801.6802.6803.6804.6805.6806.6807.6808. 6809.6810.6812.6813.6815.6816.6820.6821. 6822.6823.6824.6825.6826.6827.6828.6830. 6831.6832.6833.6834.6840（诊断试剂除外） 6841.6845.6846.6854.6855.6856.6857.6858. 6863.6864.6865.6866.6870 2017 年分类类目： 01.02.03.04.05.06.07.08.09.10.11.12.14.15.1 6.17.18.19.20.21.22</t>
  </si>
  <si>
    <t>惠州市冠瑞科技有限公司</t>
  </si>
  <si>
    <t>粤惠食药监械经营备20162026号</t>
  </si>
  <si>
    <t>蔡伟文</t>
  </si>
  <si>
    <t>1、北京三快科技有限公司  2、北京京东叁佰陆拾度电子商务有限公司</t>
  </si>
  <si>
    <t>1、(京)网械平台备字[2018]第00004号；2、(京)网械平台备字[2018]第00003号</t>
  </si>
  <si>
    <t xml:space="preserve"> 91441302MA4ULPN27Y</t>
  </si>
  <si>
    <t>惠州市惠城区水口街道大湖溪湖溪大道五街24号</t>
  </si>
  <si>
    <t>惠州市惠城区水口街道大湖溪湖溪大道五街15号</t>
  </si>
  <si>
    <t>2002年分类目录：6801,6802,6803,6804,6805,6806,6807,6808,6809,6810,6812,6813,6815,6816,6820,6821,6822,6823,6824,6825,6826,6827,6828,6830,6831,6832,6833,6834,6840（诊断试剂除外）   ,6841,6845,6854,6855,6856,6857,6858,6863,6864,6865,6866,6870
2017年分类目录：01,02,03,04,05,06,07,08,09,10,11,12,14,15,16,17,18,20,21，22,6840体外诊断试剂（诊断试剂不需低温冷藏运输贮存）</t>
  </si>
  <si>
    <t>黄艳丽</t>
  </si>
  <si>
    <t>正永龙医药（惠州）有限公司</t>
  </si>
  <si>
    <t>粤惠食药监械经营备20220465号</t>
  </si>
  <si>
    <t>赖灵端 </t>
  </si>
  <si>
    <t xml:space="preserve">1、浙江天猫网络有限公司   2.浙江天猫网络有限公司    3.上海伊邦医药信息科技有限公司                   4.浙江淘宝网络有限公司   5.上海寻梦信息技术有限公司                      6.广州速道信息科技有限公司                          7.武汉华中药品交易有限公司                      8.北京药帮忙科技有限公司 9.北京京东叁佰陆拾度电子商务有限公司             10.广东金砖天网信息科技有限公司                                            </t>
  </si>
  <si>
    <t>1.(浙)网械平台备字[2018]00001号       2.(浙)网械平台备字[2018]00002号          3.（沪）网械平台备字[2018]第00001号                        4.（浙）网械平台备字[2018]第00004号                          5.（沪）网械平台备字[2018]第00003号                          6.（粤）网械平台备字[2018]第00001号                         7.（鄂）网械平台备字[2018]第00001号                        8.（京）网药械信息备字（2022）第00246号                              9.（京）网械平台备字（2018）第00003号                         10.(粤)网械平台备字[2019]第00010号</t>
  </si>
  <si>
    <t>林淑玲</t>
  </si>
  <si>
    <t>91441323MABMGM311B</t>
  </si>
  <si>
    <t xml:space="preserve">惠东县吉隆镇石湖头开发区F区9号4楼
</t>
  </si>
  <si>
    <t>2002年分类目录：6801，6802，6803，6804,6805，6806，6807，6808，6809,6810,6812,6813，6815,6820,6821,6822,6823,6824,6825,6826,6827,6828,6830,6831,6832,6833,6834，6840（诊断试剂除外），6841，6845，6846，6854,6855，6856，6857,6858，6863，6864，6865，6866，6870
2017年分类目录：01,02,03,04,05,06，07,08,09,10,11,12，14，15,16，17,18,19，20,21,22</t>
  </si>
  <si>
    <t>惠州市公平科技有限公司</t>
  </si>
  <si>
    <t>粤惠食药监械经营备20220646号</t>
  </si>
  <si>
    <t>江石权</t>
  </si>
  <si>
    <t>1、浙江天猫网络有限公司；2、杭州阿里巴巴广告有限公司；3、浙江淘宝网络有限公司；4、北京京东叁佰陆拾度电子商务有限公司；5、上海寻梦信息技术有限公司</t>
  </si>
  <si>
    <t>1、（浙）网械平台备字[2018]第00002号；2、（浙）网械平台备字[2018]第00001号；3、（浙）网械平台备字[2018]第00004号；4、（京）网械平台备字（2018）第00003号；5、（泸）网械平台备字[2018]第00003号</t>
  </si>
  <si>
    <t>91440300326598356Y</t>
  </si>
  <si>
    <t>博罗县石湾镇明月二路南侧六楼</t>
  </si>
  <si>
    <t>2002年分类目录（二类）：6801，6802，6803，6804，6805，6806，6807，6808，6809，6810，6812，6813，6820，6821，6822，6823，6824，6825，6826，6827，6828，6830，6831，6832，6833，6834，6841，6845，6854、，6855，6856，6857，6858，6863，6864，6865，6866，6870
2017年分类目录（二类）：01，02，03，04，05，06，07，08，09，10，11，12，13，14，15，16，17，18，19，20，21。</t>
  </si>
  <si>
    <t>医疗器械网络销售备案变更信息公示（入驻类）</t>
  </si>
  <si>
    <t>备案变更日期</t>
  </si>
  <si>
    <r>
      <t>粤惠食药监械经营备</t>
    </r>
    <r>
      <rPr>
        <sz val="11"/>
        <color indexed="8"/>
        <rFont val="Tahoma"/>
        <family val="2"/>
        <charset val="134"/>
      </rPr>
      <t>201</t>
    </r>
    <r>
      <rPr>
        <sz val="11"/>
        <color indexed="8"/>
        <rFont val="Tahoma"/>
        <family val="2"/>
        <charset val="134"/>
      </rPr>
      <t>72175</t>
    </r>
    <r>
      <rPr>
        <sz val="11"/>
        <color indexed="8"/>
        <rFont val="宋体"/>
        <charset val="134"/>
      </rPr>
      <t>号</t>
    </r>
  </si>
  <si>
    <r>
      <rPr>
        <sz val="11"/>
        <color indexed="8"/>
        <rFont val="Tahoma"/>
        <family val="2"/>
        <charset val="134"/>
      </rPr>
      <t>1</t>
    </r>
    <r>
      <rPr>
        <sz val="11"/>
        <color indexed="8"/>
        <rFont val="宋体"/>
        <charset val="134"/>
      </rPr>
      <t>、</t>
    </r>
    <r>
      <rPr>
        <sz val="11"/>
        <color indexed="8"/>
        <rFont val="宋体"/>
        <charset val="134"/>
      </rPr>
      <t>上海寻梦信息技术有限公司，</t>
    </r>
    <r>
      <rPr>
        <sz val="11"/>
        <color indexed="8"/>
        <rFont val="Tahoma"/>
        <family val="2"/>
        <charset val="134"/>
      </rPr>
      <t>2</t>
    </r>
    <r>
      <rPr>
        <sz val="11"/>
        <color indexed="8"/>
        <rFont val="宋体"/>
        <charset val="134"/>
      </rPr>
      <t>、浙江淘宝网络有限公司，</t>
    </r>
    <r>
      <rPr>
        <sz val="11"/>
        <color indexed="8"/>
        <rFont val="Tahoma"/>
        <family val="2"/>
        <charset val="134"/>
      </rPr>
      <t>3</t>
    </r>
    <r>
      <rPr>
        <sz val="11"/>
        <color indexed="8"/>
        <rFont val="宋体"/>
        <charset val="134"/>
      </rPr>
      <t>、武汉华中药品交易有限公司，</t>
    </r>
    <r>
      <rPr>
        <sz val="11"/>
        <color indexed="8"/>
        <rFont val="Tahoma"/>
        <family val="2"/>
        <charset val="134"/>
      </rPr>
      <t>4</t>
    </r>
    <r>
      <rPr>
        <sz val="11"/>
        <color indexed="8"/>
        <rFont val="宋体"/>
        <charset val="134"/>
      </rPr>
      <t>、广州速道信息科技有限公司</t>
    </r>
  </si>
  <si>
    <r>
      <rPr>
        <sz val="11"/>
        <color indexed="8"/>
        <rFont val="Tahoma"/>
        <family val="2"/>
        <charset val="134"/>
      </rPr>
      <t>1</t>
    </r>
    <r>
      <rPr>
        <sz val="11"/>
        <color indexed="8"/>
        <rFont val="宋体"/>
        <charset val="134"/>
      </rPr>
      <t>（</t>
    </r>
    <r>
      <rPr>
        <sz val="11"/>
        <color indexed="8"/>
        <rFont val="宋体"/>
        <charset val="134"/>
      </rPr>
      <t>沪）网械平台备字（</t>
    </r>
    <r>
      <rPr>
        <sz val="11"/>
        <color indexed="8"/>
        <rFont val="Tahoma"/>
        <family val="2"/>
        <charset val="134"/>
      </rPr>
      <t>2018</t>
    </r>
    <r>
      <rPr>
        <sz val="11"/>
        <color indexed="8"/>
        <rFont val="宋体"/>
        <charset val="134"/>
      </rPr>
      <t>）第</t>
    </r>
    <r>
      <rPr>
        <sz val="11"/>
        <color indexed="8"/>
        <rFont val="Tahoma"/>
        <family val="2"/>
        <charset val="134"/>
      </rPr>
      <t>00003</t>
    </r>
    <r>
      <rPr>
        <sz val="11"/>
        <color indexed="8"/>
        <rFont val="宋体"/>
        <charset val="134"/>
      </rPr>
      <t>号；</t>
    </r>
    <r>
      <rPr>
        <sz val="11"/>
        <color indexed="8"/>
        <rFont val="Tahoma"/>
        <family val="2"/>
        <charset val="134"/>
      </rPr>
      <t>2</t>
    </r>
    <r>
      <rPr>
        <sz val="11"/>
        <color indexed="8"/>
        <rFont val="宋体"/>
        <charset val="134"/>
      </rPr>
      <t>（浙）网械平台备字（</t>
    </r>
    <r>
      <rPr>
        <sz val="11"/>
        <color indexed="8"/>
        <rFont val="Tahoma"/>
        <family val="2"/>
        <charset val="134"/>
      </rPr>
      <t>2018</t>
    </r>
    <r>
      <rPr>
        <sz val="11"/>
        <color indexed="8"/>
        <rFont val="宋体"/>
        <charset val="134"/>
      </rPr>
      <t>）第</t>
    </r>
    <r>
      <rPr>
        <sz val="11"/>
        <color indexed="8"/>
        <rFont val="Tahoma"/>
        <family val="2"/>
        <charset val="134"/>
      </rPr>
      <t>00004</t>
    </r>
    <r>
      <rPr>
        <sz val="11"/>
        <color indexed="8"/>
        <rFont val="宋体"/>
        <charset val="134"/>
      </rPr>
      <t>号，</t>
    </r>
    <r>
      <rPr>
        <sz val="11"/>
        <color indexed="8"/>
        <rFont val="Tahoma"/>
        <family val="2"/>
        <charset val="134"/>
      </rPr>
      <t>3（鄂）网械平台备字（2018）第00001号，4（粤）网械平台备字（2018）第00001号</t>
    </r>
  </si>
  <si>
    <r>
      <t>粤惠食药监械经营备</t>
    </r>
    <r>
      <rPr>
        <sz val="11"/>
        <color indexed="8"/>
        <rFont val="Tahoma"/>
        <family val="2"/>
        <charset val="134"/>
      </rPr>
      <t>201</t>
    </r>
    <r>
      <rPr>
        <sz val="11"/>
        <color indexed="8"/>
        <rFont val="Tahoma"/>
        <family val="2"/>
        <charset val="134"/>
      </rPr>
      <t>90113</t>
    </r>
    <r>
      <rPr>
        <sz val="11"/>
        <color indexed="8"/>
        <rFont val="宋体"/>
        <charset val="134"/>
      </rPr>
      <t>号</t>
    </r>
  </si>
  <si>
    <t>增加入驻平台：1浙江天猫网络有限公司，3广州速道信息科技有限公司，4北京京东叁佰陆拾度电子商务有限公司，5浙江淘宝网络有限公司</t>
  </si>
  <si>
    <t>1上海寻梦信息技术有限公司
2浙江淘宝网络有限公司</t>
  </si>
  <si>
    <t>1（沪）网械平台备字[2018]第00003号
2（浙）网械平台备字[2018]第00004号</t>
  </si>
  <si>
    <t>增加入驻平台：浙江天猫网络有限公司</t>
  </si>
  <si>
    <t>变更第三方平台名称为：
天猫   （浙）网械平台备字[2018]第00002号
京东   （京）网械平台备字（2018）第0003
淘宝  （浙）网械平台备字[2018]第00004号
拼多多  （沪）网械平台备字[2018]第00003号</t>
  </si>
  <si>
    <r>
      <t>惠州市惠城区江北三新南路</t>
    </r>
    <r>
      <rPr>
        <sz val="11"/>
        <color rgb="FF000000"/>
        <rFont val="Tahoma"/>
        <family val="2"/>
        <charset val="134"/>
      </rPr>
      <t>3</t>
    </r>
    <r>
      <rPr>
        <sz val="11"/>
        <color rgb="FF000000"/>
        <rFont val="宋体"/>
        <charset val="134"/>
      </rPr>
      <t>号名流公馆</t>
    </r>
    <r>
      <rPr>
        <sz val="11"/>
        <color rgb="FF000000"/>
        <rFont val="Tahoma"/>
        <family val="2"/>
        <charset val="134"/>
      </rPr>
      <t>16</t>
    </r>
    <r>
      <rPr>
        <sz val="11"/>
        <color rgb="FF000000"/>
        <rFont val="宋体"/>
        <charset val="134"/>
      </rPr>
      <t>层</t>
    </r>
    <r>
      <rPr>
        <sz val="11"/>
        <color rgb="FF000000"/>
        <rFont val="Tahoma"/>
        <family val="2"/>
        <charset val="134"/>
      </rPr>
      <t>02</t>
    </r>
    <r>
      <rPr>
        <sz val="11"/>
        <color rgb="FF000000"/>
        <rFont val="宋体"/>
        <charset val="134"/>
      </rPr>
      <t>号</t>
    </r>
  </si>
  <si>
    <r>
      <t>粤惠食药监械经营许</t>
    </r>
    <r>
      <rPr>
        <sz val="11"/>
        <color indexed="8"/>
        <rFont val="Tahoma"/>
        <family val="2"/>
        <charset val="134"/>
      </rPr>
      <t>20160174</t>
    </r>
    <r>
      <rPr>
        <sz val="11"/>
        <color indexed="8"/>
        <rFont val="宋体"/>
        <charset val="134"/>
      </rPr>
      <t>号，粤惠食药监械经营备</t>
    </r>
    <r>
      <rPr>
        <sz val="11"/>
        <color indexed="8"/>
        <rFont val="Tahoma"/>
        <family val="2"/>
        <charset val="134"/>
      </rPr>
      <t>20160052</t>
    </r>
    <r>
      <rPr>
        <sz val="11"/>
        <color indexed="8"/>
        <rFont val="宋体"/>
        <charset val="134"/>
      </rPr>
      <t>号</t>
    </r>
  </si>
  <si>
    <t>上海寻梦信息技术有限公司
上海聚音信息科技有限公司
上海京东到家友恒电商信息技术有限公司
北京三快科技有限公司
上海拉扎斯信息科技有限公司
江苏苏宁易购电子商务有限公司</t>
  </si>
  <si>
    <t>（沪）网械平台备字【2018】第00003号
（沪）网械平台备字【2020】第00005号
（沪）网械平台备字【2018】第00002号
（京）网械平台备字（2018）第00004号
（沪）网械平台备字【2018】第00004号
（苏）网械平台备字【2018】第00052号</t>
  </si>
  <si>
    <r>
      <t>增加：上海聚音信息科技有限公司</t>
    </r>
    <r>
      <rPr>
        <sz val="11"/>
        <color indexed="8"/>
        <rFont val="Tahoma"/>
        <family val="2"/>
        <charset val="134"/>
      </rPr>
      <t xml:space="preserve">
</t>
    </r>
    <r>
      <rPr>
        <sz val="11"/>
        <color indexed="8"/>
        <rFont val="宋体"/>
        <charset val="134"/>
      </rPr>
      <t>上海京东到家友恒电商信息技术有限公司</t>
    </r>
    <r>
      <rPr>
        <sz val="11"/>
        <color indexed="8"/>
        <rFont val="Tahoma"/>
        <family val="2"/>
        <charset val="134"/>
      </rPr>
      <t xml:space="preserve">
</t>
    </r>
    <r>
      <rPr>
        <sz val="11"/>
        <color indexed="8"/>
        <rFont val="宋体"/>
        <charset val="134"/>
      </rPr>
      <t>北京三快科技有限公司</t>
    </r>
    <r>
      <rPr>
        <sz val="11"/>
        <color indexed="8"/>
        <rFont val="Tahoma"/>
        <family val="2"/>
        <charset val="134"/>
      </rPr>
      <t xml:space="preserve">
</t>
    </r>
    <r>
      <rPr>
        <sz val="11"/>
        <color indexed="8"/>
        <rFont val="宋体"/>
        <charset val="134"/>
      </rPr>
      <t>上海拉扎斯信息科技有限公司</t>
    </r>
    <r>
      <rPr>
        <sz val="11"/>
        <color indexed="8"/>
        <rFont val="Tahoma"/>
        <family val="2"/>
        <charset val="134"/>
      </rPr>
      <t xml:space="preserve">
</t>
    </r>
    <r>
      <rPr>
        <sz val="11"/>
        <color indexed="8"/>
        <rFont val="宋体"/>
        <charset val="134"/>
      </rPr>
      <t>江苏苏宁易购电子商务有限公司</t>
    </r>
  </si>
  <si>
    <r>
      <t>Ⅱ类</t>
    </r>
    <r>
      <rPr>
        <sz val="11"/>
        <color indexed="8"/>
        <rFont val="Tahoma"/>
        <family val="2"/>
        <charset val="134"/>
      </rPr>
      <t>6812</t>
    </r>
    <r>
      <rPr>
        <sz val="11"/>
        <color indexed="8"/>
        <rFont val="宋体"/>
        <charset val="134"/>
      </rPr>
      <t>妇产科用手术器械，Ⅱ类</t>
    </r>
    <r>
      <rPr>
        <sz val="11"/>
        <color indexed="8"/>
        <rFont val="Tahoma"/>
        <family val="2"/>
        <charset val="134"/>
      </rPr>
      <t>6815</t>
    </r>
    <r>
      <rPr>
        <sz val="11"/>
        <color indexed="8"/>
        <rFont val="宋体"/>
        <charset val="134"/>
      </rPr>
      <t>注射穿刺器械，Ⅱ类</t>
    </r>
    <r>
      <rPr>
        <sz val="11"/>
        <color indexed="8"/>
        <rFont val="Tahoma"/>
        <family val="2"/>
        <charset val="134"/>
      </rPr>
      <t>6820</t>
    </r>
    <r>
      <rPr>
        <sz val="11"/>
        <color indexed="8"/>
        <rFont val="宋体"/>
        <charset val="134"/>
      </rPr>
      <t>普通诊察器械，Ⅱ类</t>
    </r>
    <r>
      <rPr>
        <sz val="11"/>
        <color indexed="8"/>
        <rFont val="Tahoma"/>
        <family val="2"/>
        <charset val="134"/>
      </rPr>
      <t>6821</t>
    </r>
    <r>
      <rPr>
        <sz val="11"/>
        <color indexed="8"/>
        <rFont val="宋体"/>
        <charset val="134"/>
      </rPr>
      <t>医用电子仪器设备，Ⅱ类6822医用光学器具、仪器及内窥镜设备，Ⅱ类6823医用超声仪器及有关设备，Ⅱ类6824医用激光仪器设备，Ⅱ类6825医用高频仪器设备，Ⅱ类6826物理治疗及康复设备，Ⅱ类6827中医器械，Ⅱ类6828医用磁共振设备，Ⅱ类6830医用X射线设备，Ⅱ类6831医用X射线附属设备及部件，Ⅱ类6832医用高能射线设备，Ⅱ类6833医用核素设备，Ⅱ类6834医用射线防护用品，Ⅱ类6840体外诊断试剂（限早早孕，血糖试纸），Ⅱ类6840临床检验分析仪器，Ⅱ类6841医用化验和基础设备器具，Ⅱ类6845体外循环及血液处理设备，Ⅱ类6846植入材料和人工器官，Ⅱ类6854手术室、急救室、诊疗室设备及器具，Ⅱ6855口腔科设备及器具 ，Ⅱ类6856病房护理设备及器具、仪器及内窥镜设备，Ⅱ类6857消毒和灭菌设备及器具，Ⅱ类6858医用冷疗、低温、冷藏设备及器具，Ⅱ类6863口腔科材料，Ⅱ类6864医用卫生材料及敷料，Ⅱ类6865医用缝合材料及粘合剂，Ⅱ类6866医用高分子材料及制品，Ⅱ类6870软件</t>
    </r>
  </si>
  <si>
    <t xml:space="preserve">1、浙江天猫网络有限公司 2、浙江淘宝网络有限公司 3、上海寻梦信息技术有限公司 4、杭州阿里巴巴广告有限公司 5、北京京东叁佰陆拾度电子商务有限公司 6、江苏苏宁易购电子商务有限公司 </t>
  </si>
  <si>
    <t>1、(浙)网械平台备字[2018]第00002号 2、(浙)网械平台备字[2018}第00004号 3、（沪）网械平台备字[2018]第00003号 4、（浙）网械平台备字〔2018〕第00001号 5、(京)网械平台备字[2018]第00003号 6、（苏）网械平台备字【2018】第00052号</t>
  </si>
  <si>
    <r>
      <t>博罗县罗阳镇商业东街怡景路怡景花园</t>
    </r>
    <r>
      <rPr>
        <sz val="11"/>
        <color rgb="FF000000"/>
        <rFont val="Tahoma"/>
        <family val="2"/>
        <charset val="134"/>
      </rPr>
      <t>3</t>
    </r>
    <r>
      <rPr>
        <sz val="11"/>
        <color rgb="FF000000"/>
        <rFont val="宋体"/>
        <charset val="134"/>
      </rPr>
      <t>栋</t>
    </r>
    <r>
      <rPr>
        <sz val="11"/>
        <color rgb="FF000000"/>
        <rFont val="Tahoma"/>
        <family val="2"/>
        <charset val="134"/>
      </rPr>
      <t>15</t>
    </r>
    <r>
      <rPr>
        <sz val="11"/>
        <color rgb="FF000000"/>
        <rFont val="宋体"/>
        <charset val="134"/>
      </rPr>
      <t>层</t>
    </r>
    <r>
      <rPr>
        <sz val="11"/>
        <color rgb="FF000000"/>
        <rFont val="Tahoma"/>
        <family val="2"/>
        <charset val="134"/>
      </rPr>
      <t>01</t>
    </r>
    <r>
      <rPr>
        <sz val="11"/>
        <color rgb="FF000000"/>
        <rFont val="宋体"/>
        <charset val="134"/>
      </rPr>
      <t>房</t>
    </r>
  </si>
  <si>
    <t>云泰医药（广东）有限公司</t>
  </si>
  <si>
    <t>粤惠食药检械经营备20190439号</t>
  </si>
  <si>
    <t>1.杭州阿里巴巴广告有限公司
2.浙江天猫网络有限公司
3.上海寻梦信息技术有限公司 
4.浙江淘宝网络有限公司 
5.上海伊邦医药信息科技有限公司
6.武汉华中药品交易有限公司</t>
  </si>
  <si>
    <t xml:space="preserve">1.(浙)网械平台备字[2018]00001号 
2.(浙)网械平台备字[2018]00002号 
3.（沪）网械平台备字[2018]第00003号 
4.（浙）网械平台备字[2018]第00004号 
5.（沪）网械平台备字[2018]第00001号 
6.（鄂）网械平台备字[2018]第00001号 </t>
  </si>
  <si>
    <r>
      <t>惠州仲恺高新区陈江街道曙光路</t>
    </r>
    <r>
      <rPr>
        <sz val="11"/>
        <color rgb="FF000000"/>
        <rFont val="Tahoma"/>
        <family val="2"/>
        <charset val="134"/>
      </rPr>
      <t>199</t>
    </r>
    <r>
      <rPr>
        <sz val="11"/>
        <color rgb="FF000000"/>
        <rFont val="宋体"/>
        <charset val="134"/>
      </rPr>
      <t>号大欣集团内一区皓钧第十栋厂房</t>
    </r>
    <r>
      <rPr>
        <sz val="11"/>
        <color rgb="FF000000"/>
        <rFont val="Tahoma"/>
        <family val="2"/>
        <charset val="134"/>
      </rPr>
      <t>2</t>
    </r>
    <r>
      <rPr>
        <sz val="11"/>
        <color rgb="FF000000"/>
        <rFont val="宋体"/>
        <charset val="134"/>
      </rPr>
      <t>楼</t>
    </r>
  </si>
  <si>
    <t>惠州市惠城区水口街道办XXXXXX房</t>
  </si>
  <si>
    <t>惠州仲恺高新区陈江街道曙光路199号大欣集团内一区皓钧第十栋厂房2楼</t>
  </si>
  <si>
    <t>2002年分类目录：6801、6803、6804、6806、6807、6808、6809、6810、6812、6815、6820、6821、6822、6823、6824、6825、6826、6827、6828、6830、6831、6832、6833、6864</t>
  </si>
  <si>
    <r>
      <rPr>
        <sz val="11"/>
        <color indexed="8"/>
        <rFont val="Times New Roman"/>
        <family val="1"/>
        <charset val="0"/>
      </rPr>
      <t>(</t>
    </r>
    <r>
      <rPr>
        <sz val="11"/>
        <color indexed="8"/>
        <rFont val="仿宋_GB2312"/>
        <charset val="134"/>
      </rPr>
      <t>沪）网械平台备字【</t>
    </r>
    <r>
      <rPr>
        <sz val="11"/>
        <color indexed="8"/>
        <rFont val="Times New Roman"/>
        <family val="1"/>
        <charset val="0"/>
      </rPr>
      <t>2018</t>
    </r>
    <r>
      <rPr>
        <sz val="11"/>
        <color indexed="8"/>
        <rFont val="仿宋_GB2312"/>
        <charset val="134"/>
      </rPr>
      <t>】第</t>
    </r>
    <r>
      <rPr>
        <sz val="11"/>
        <color indexed="8"/>
        <rFont val="Times New Roman"/>
        <family val="1"/>
        <charset val="0"/>
      </rPr>
      <t>00002</t>
    </r>
    <r>
      <rPr>
        <sz val="11"/>
        <color indexed="8"/>
        <rFont val="仿宋_GB2312"/>
        <charset val="134"/>
      </rPr>
      <t>号</t>
    </r>
  </si>
  <si>
    <t>2020.9.7</t>
  </si>
  <si>
    <t xml:space="preserve">1、上海京东到家友恒电商信息技术有限公司，  (沪）网械平台备字【2018】第00002号.  2  、 北京三快科技有限公司，  （京）网械平台备字（2018）第00004号       </t>
  </si>
  <si>
    <t>变更法定代表人/企业负责人</t>
  </si>
  <si>
    <t>变更第三方服务平台</t>
  </si>
  <si>
    <t>法定代表人、企业负责人</t>
  </si>
  <si>
    <t>惠州成德医疗科技有限公司</t>
  </si>
  <si>
    <t>粤惠食药监械经营备20200389号</t>
  </si>
  <si>
    <t>1杭州阿里巴巴广告有限公司；2浙江天猫网络有限公司；3上海寻梦信息技术有限公司；4浙江淘宝网络有限公司；5上海伊邦医药信息科技有限公司；6武汉华中药品交易有限公司；7北京京东叁佰陆拾度电子商务有限公司；8广州速道信息科技有限公司；9武汉华中药品交易有限公司</t>
  </si>
  <si>
    <r>
      <rPr>
        <sz val="11"/>
        <color rgb="FF000000"/>
        <rFont val="仿宋_GB2312"/>
        <charset val="134"/>
      </rPr>
      <t>1(浙</t>
    </r>
    <r>
      <rPr>
        <sz val="11"/>
        <color indexed="8"/>
        <rFont val="Times New Roman"/>
        <family val="1"/>
        <charset val="0"/>
      </rPr>
      <t>)</t>
    </r>
    <r>
      <rPr>
        <sz val="11"/>
        <color rgb="FF000000"/>
        <rFont val="仿宋_GB2312"/>
        <charset val="134"/>
      </rPr>
      <t>网械平台备字[2018]</t>
    </r>
    <r>
      <rPr>
        <sz val="11"/>
        <color indexed="8"/>
        <rFont val="Times New Roman"/>
        <family val="1"/>
        <charset val="0"/>
      </rPr>
      <t>00001</t>
    </r>
    <r>
      <rPr>
        <sz val="11"/>
        <color rgb="FF000000"/>
        <rFont val="宋体"/>
        <charset val="134"/>
      </rPr>
      <t>号；</t>
    </r>
    <r>
      <rPr>
        <sz val="11"/>
        <color rgb="FF000000"/>
        <rFont val="仿宋_GB2312"/>
        <charset val="134"/>
      </rPr>
      <t>2(浙)网械平台备字[2018]00002号；3(沪)网械平台备字[2018]第00003号；4(浙)网械平台备字[2018]第00004号；5(沪)网械平台备字[2018]第00001号；6(鄂)网械平台备字[2018]第00001号；7(京)网械平台备字(2018)第00003号；8(粤)网械平台备字[2018]第00001号；9(鄂)网械平台备字[2018]第00001号</t>
    </r>
  </si>
  <si>
    <t>陈丽思</t>
  </si>
  <si>
    <t xml:space="preserve">1、上海寻梦信息技术有限公司；2、广州速道信息科技有限公司；3、武汉华中药品交易有限公司       </t>
  </si>
  <si>
    <t>1、（泸）网械平台备字{2018}第00003号；2、（粤）网械平台备字〔2018〕第00001号；3、（鄂）网械平台备字〔2018〕第00001号</t>
  </si>
  <si>
    <t>粤惠食药监械经营备20182041号</t>
  </si>
  <si>
    <t>武汉华中药品交易有限公司，浙江天猫网络有限公司，浙江淘宝网络有限公司，北京京东叁佰陆拾度电子商务有限公司，广州速道信息科技有限公司</t>
  </si>
  <si>
    <t>（鄂）网械平台备字（2018）第00001号，（浙）网械平台备字（2018）第00002号，（浙）网械平台备字（2018）第00004号，（京）网械平台备字（2018）第00003号，（粤）网械平台备字（2018）第00001号</t>
  </si>
  <si>
    <t>增加医疗器械网络交易服务第三方平台</t>
  </si>
  <si>
    <t>粤惠食药监械经营备20172175号</t>
  </si>
  <si>
    <t>1、武汉华中药品交易有限公司，2、广州速道信息科技有限公司，3、上海寻梦信息技术有限公司，4、浙江淘宝网络有限公司，4、杭州阿里巴巴广告有限公司</t>
  </si>
  <si>
    <t>1、（鄂）网械平台备字（2018）第00001号，2、（粤）网械平台备字（2018）第00001号，3、（沪）网械平台备字（2018）第00003号，4、（浙）网械平台备字（2018）第00004号，5、（浙）网械平台备字（2018）第00001号</t>
  </si>
  <si>
    <t>2021.1.14</t>
  </si>
  <si>
    <t>1.原有第三方平台备案
2.增加第三方平台备案
3.增加第三方平台备案
4.增加第三方平台备案</t>
  </si>
  <si>
    <r>
      <t>惠州市河南岸黄田岗黄岗大道</t>
    </r>
    <r>
      <rPr>
        <sz val="11"/>
        <color rgb="FF000000"/>
        <rFont val="Tahoma"/>
        <family val="2"/>
        <charset val="134"/>
      </rPr>
      <t>13</t>
    </r>
    <r>
      <rPr>
        <sz val="11"/>
        <color rgb="FF000000"/>
        <rFont val="宋体"/>
        <charset val="134"/>
      </rPr>
      <t>号</t>
    </r>
    <r>
      <rPr>
        <sz val="11"/>
        <color rgb="FF000000"/>
        <rFont val="Tahoma"/>
        <family val="2"/>
        <charset val="134"/>
      </rPr>
      <t>1</t>
    </r>
    <r>
      <rPr>
        <sz val="11"/>
        <color rgb="FF000000"/>
        <rFont val="宋体"/>
        <charset val="134"/>
      </rPr>
      <t>层</t>
    </r>
    <r>
      <rPr>
        <sz val="11"/>
        <color rgb="FF000000"/>
        <rFont val="Tahoma"/>
        <family val="2"/>
        <charset val="134"/>
      </rPr>
      <t>02</t>
    </r>
    <r>
      <rPr>
        <sz val="11"/>
        <color rgb="FF000000"/>
        <rFont val="宋体"/>
        <charset val="134"/>
      </rPr>
      <t>商场之三</t>
    </r>
  </si>
  <si>
    <t>增加第三方服务平台</t>
  </si>
  <si>
    <t>我司二类医疗器械经营备案凭证号发生变更。申请经营网络备案变更。</t>
  </si>
  <si>
    <t>惠州市百姓大药房医药连锁有限公司</t>
  </si>
  <si>
    <r>
      <t>粤惠食药监械经营许</t>
    </r>
    <r>
      <rPr>
        <sz val="11"/>
        <rFont val="Tahoma"/>
        <family val="2"/>
        <charset val="134"/>
      </rPr>
      <t>20162001</t>
    </r>
    <r>
      <rPr>
        <sz val="11"/>
        <rFont val="宋体"/>
        <charset val="134"/>
      </rPr>
      <t>号，粤惠食药监械经营备20201086号</t>
    </r>
  </si>
  <si>
    <t>1.浙江天猫网络有限公司 2.北京京东叁佰陆拾度电子商务有限公司  3.上海寻梦信息技术有限公司  4.海南腾讯互联网医院有限公司</t>
  </si>
  <si>
    <t>1.（浙）网械平台备字【2018】第00002号  2.（京）网械平台备字（2018）第00003号  3.（沪）网械平台备字【2018】第00003号  4.（琼）网械平台备字（2020）第00001号</t>
  </si>
  <si>
    <t>1、浙江天猫网络有限公司 2、上海寻梦信息技术有限公司(拼多多商城) 3、北京京东三佰陆拾度电子商务有限公司</t>
  </si>
  <si>
    <t>1、（浙)网械平台备字[2018]第00002号 2、（泸)网械平台备字[2018]第00003号3、（京)网械平台备字[2018]第00003号</t>
  </si>
  <si>
    <t>2021.5.8</t>
  </si>
  <si>
    <t>1、杭州阿里巴巴广告有限公司2、浙江天猫网络有限公司3、上海寻梦信息技术有限公司4、浙江淘宝网络有限公司5、上海伊邦医药信息科技有限公司6、武汉华中药品交易有限公司7、北京京东叁佰陆拾度电子商务有限公司8、广州速道信息科技有限公司9、深圳百寿健康信息技术有限公司</t>
  </si>
  <si>
    <t>1、(浙)网械平台备字[2018]00001号2、(浙)网械平台备字[2018]00002号3、（沪）网械平台备字[2018]第00003号4、（浙）网械平台备字[2018]第00004号5、（沪）网械平台备字[2018]第00001号6、（鄂）网械平台备字[2018]第00001号7、（京）网械平台备字（2018）第00003号8、（粤）网械平台备字[2018]第00001号9、(粤)网械平台备字[2020]第00014号</t>
  </si>
  <si>
    <t>惠州华屹网络科技有限公司</t>
  </si>
  <si>
    <t>粤惠食药监械经营备20210084号</t>
  </si>
  <si>
    <t>1、广州速道信息科技有限公司；2、北京京东叁佰拾度电子商务有限公司；3、武汉药帮忙科技有限公司；4、深圳百寿健康信息技术有限公司</t>
  </si>
  <si>
    <t>1、(粤)网械平台备字（2018）第00001号；2、(京)网械平台备字（2018）第00003号；3、（鄂）网械平台备字[2021]第00004号；4、（粤）网械平台备字[2020]第00014号</t>
  </si>
  <si>
    <t>变更住所，法定代表人，负责人，新增两个第三方平台</t>
  </si>
  <si>
    <t>增加第三方平台（拼多多）</t>
  </si>
  <si>
    <t>粤惠食药监械经营备20190011</t>
  </si>
  <si>
    <t>1、浙江天猫网络有限公司 2、杭州阿里巴巴广告有限公司</t>
  </si>
  <si>
    <t>1、（浙）网械平台备字（2018）第00002号 2、（浙）网械平台备字（2018）第00001号</t>
  </si>
  <si>
    <t>2021.9.2</t>
  </si>
  <si>
    <t>上海寻梦信息技术有限公司（沪）网械平台备字【2018】第00003号</t>
  </si>
  <si>
    <t>粤惠食药监械经营备20167251号；粤惠食药监械经营许20210136号</t>
  </si>
  <si>
    <t>1.经营场所变更：原事项：惠东县吉隆镇广汕路边镇阳围大楼，变更后事项：惠东县吉隆镇广汕路边镇阳围大楼（二楼）；                                                         2.库房地址变更：原事项：/，变更后事项：惠东县吉隆镇广汕路边镇阳围大楼（三楼，四楼）；                      3.主体业态变更：原事项：医疗器械零售，变更后事项：医疗器械批零兼营；                                     4.经营范围变更：                                                                原事项：                                                                       2002分类目录：6801,6802,6803,6804,6805,6806,6807,6808,6809,6810,6812,6813,6815,6816,6820,6821,6822,6823,6824,6825,6826,6827,6828,6830,6831,6832,6833,6834,6840（诊断试剂除外）6841,6845,6846,6854,6855,6856,6857,6858,6863,6864,6865,6866,6870
2017分类目录：                           01,02,03,04,05,06,07,08,09,10,11,12,14,15,16,17,18,19,20,21,22。               变更后事项：                                                                   2002分类目录：6801,6802,6803,6804,6805,6806,6807,6808,6809,6810,6812,6813,6815,6816,6820,6821,6822,6823,6824,6825,6826,6827,6828,6830,6831,6832,6833,6834,6840（诊断试剂除外）6841,6845,6846,6854,6855,6856,6857,6858,6863,6864,6865,6866,6870，6877。
2017分类目录：                                       01,02,03,04,05,06,07,08,09,10,11,12,14,15,16,17,18,19,20,21,22。</t>
  </si>
  <si>
    <r>
      <rPr>
        <sz val="11"/>
        <rFont val="Tahoma"/>
        <family val="2"/>
        <charset val="134"/>
      </rPr>
      <t>1</t>
    </r>
    <r>
      <rPr>
        <sz val="11"/>
        <rFont val="宋体"/>
        <charset val="134"/>
      </rPr>
      <t>上海寻梦信息技术有限公司</t>
    </r>
    <r>
      <rPr>
        <sz val="11"/>
        <rFont val="Tahoma"/>
        <family val="2"/>
        <charset val="134"/>
      </rPr>
      <t xml:space="preserve">
2</t>
    </r>
    <r>
      <rPr>
        <sz val="11"/>
        <rFont val="宋体"/>
        <charset val="134"/>
      </rPr>
      <t>杭州阿里巴巴广告有限公司</t>
    </r>
    <r>
      <rPr>
        <sz val="11"/>
        <rFont val="Tahoma"/>
        <family val="2"/>
        <charset val="134"/>
      </rPr>
      <t xml:space="preserve">
3</t>
    </r>
    <r>
      <rPr>
        <sz val="11"/>
        <rFont val="宋体"/>
        <charset val="134"/>
      </rPr>
      <t>北京京东叁佰陆拾度电子商务有限公司</t>
    </r>
    <r>
      <rPr>
        <sz val="11"/>
        <rFont val="Tahoma"/>
        <family val="2"/>
        <charset val="134"/>
      </rPr>
      <t xml:space="preserve">
4</t>
    </r>
    <r>
      <rPr>
        <sz val="11"/>
        <rFont val="宋体"/>
        <charset val="134"/>
      </rPr>
      <t>浙江淘宝网络有限公司</t>
    </r>
    <r>
      <rPr>
        <sz val="11"/>
        <rFont val="Tahoma"/>
        <family val="2"/>
        <charset val="134"/>
      </rPr>
      <t xml:space="preserve">
5</t>
    </r>
    <r>
      <rPr>
        <sz val="11"/>
        <rFont val="宋体"/>
        <charset val="134"/>
      </rPr>
      <t>江苏苏宁易购电子商务有限公司</t>
    </r>
    <r>
      <rPr>
        <sz val="11"/>
        <rFont val="Tahoma"/>
        <family val="2"/>
        <charset val="134"/>
      </rPr>
      <t xml:space="preserve">
6</t>
    </r>
    <r>
      <rPr>
        <sz val="11"/>
        <rFont val="宋体"/>
        <charset val="134"/>
      </rPr>
      <t>浙江天猫网络有限公司</t>
    </r>
  </si>
  <si>
    <r>
      <rPr>
        <sz val="11"/>
        <rFont val="宋体"/>
        <charset val="134"/>
      </rPr>
      <t>1（沪）网械平台备字</t>
    </r>
    <r>
      <rPr>
        <sz val="11"/>
        <rFont val="Tahoma"/>
        <family val="2"/>
        <charset val="134"/>
      </rPr>
      <t>[2018]</t>
    </r>
    <r>
      <rPr>
        <sz val="11"/>
        <rFont val="宋体"/>
        <charset val="134"/>
      </rPr>
      <t>第</t>
    </r>
    <r>
      <rPr>
        <sz val="11"/>
        <rFont val="Tahoma"/>
        <family val="2"/>
        <charset val="134"/>
      </rPr>
      <t>00003</t>
    </r>
    <r>
      <rPr>
        <sz val="11"/>
        <rFont val="宋体"/>
        <charset val="134"/>
      </rPr>
      <t>号</t>
    </r>
    <r>
      <rPr>
        <sz val="11"/>
        <rFont val="Tahoma"/>
        <family val="2"/>
        <charset val="134"/>
      </rPr>
      <t xml:space="preserve">
2</t>
    </r>
    <r>
      <rPr>
        <sz val="11"/>
        <rFont val="宋体"/>
        <charset val="134"/>
      </rPr>
      <t>（浙）网械平台备字</t>
    </r>
    <r>
      <rPr>
        <sz val="11"/>
        <rFont val="Tahoma"/>
        <family val="2"/>
        <charset val="134"/>
      </rPr>
      <t>[2018]</t>
    </r>
    <r>
      <rPr>
        <sz val="11"/>
        <rFont val="宋体"/>
        <charset val="134"/>
      </rPr>
      <t>第</t>
    </r>
    <r>
      <rPr>
        <sz val="11"/>
        <rFont val="Tahoma"/>
        <family val="2"/>
        <charset val="134"/>
      </rPr>
      <t>00001</t>
    </r>
    <r>
      <rPr>
        <sz val="11"/>
        <rFont val="宋体"/>
        <charset val="134"/>
      </rPr>
      <t>号</t>
    </r>
    <r>
      <rPr>
        <sz val="11"/>
        <rFont val="Tahoma"/>
        <family val="2"/>
        <charset val="134"/>
      </rPr>
      <t xml:space="preserve">
3</t>
    </r>
    <r>
      <rPr>
        <sz val="11"/>
        <rFont val="宋体"/>
        <charset val="134"/>
      </rPr>
      <t>（京）网械平台备字（</t>
    </r>
    <r>
      <rPr>
        <sz val="11"/>
        <rFont val="Tahoma"/>
        <family val="2"/>
        <charset val="134"/>
      </rPr>
      <t>2018</t>
    </r>
    <r>
      <rPr>
        <sz val="11"/>
        <rFont val="宋体"/>
        <charset val="134"/>
      </rPr>
      <t>）第</t>
    </r>
    <r>
      <rPr>
        <sz val="11"/>
        <rFont val="Tahoma"/>
        <family val="2"/>
        <charset val="134"/>
      </rPr>
      <t>00003</t>
    </r>
    <r>
      <rPr>
        <sz val="11"/>
        <rFont val="宋体"/>
        <charset val="134"/>
      </rPr>
      <t>号</t>
    </r>
    <r>
      <rPr>
        <sz val="11"/>
        <rFont val="Tahoma"/>
        <family val="2"/>
        <charset val="134"/>
      </rPr>
      <t xml:space="preserve">
4（浙）网械平台备字[2018]第00004号
5（苏）网械平台备字[2018]第00052号
6（浙）网械平台备字[2018]第00002号</t>
    </r>
  </si>
  <si>
    <t>地址变更</t>
  </si>
  <si>
    <t>1、浙江天猫网络有限公司；2、浙江淘宝网络有限公司；3、杭州阿里巴巴广告有限公司；4、北京京东鑫值陆拾度电子商务有限公司</t>
  </si>
  <si>
    <t>(浙)网械平台备字[2018]第00002号；(浙）网械平台备字[2018]第00004号；(浙）网械平台备字[2018]第00001号；(京）网械平台备字（2018)第00003号</t>
  </si>
  <si>
    <t>惠州市南北药行医药有限公司大亚湾海惠花园分店</t>
  </si>
  <si>
    <t>1、上海拉扎斯信息科技有限公司
2、北京三快科技有限公司                             3、上海京东到家友恒电商信息技术有限公司       4、上海伊邦医药信息科技股份有限公司</t>
  </si>
  <si>
    <t xml:space="preserve">1、(沪）网械平台备字【2018】第00004号                        2、（京）网械平台备字（2018）第00004号                        3、（沪）网械平台备字【2018】第00002号        4、（沪）网械平台备字【2018】第00001号 </t>
  </si>
  <si>
    <t>1、上海寻梦信息技术有限公司；2、浙江天猫网络有限公司；3、杭州起码科技有限公司；4、北京京东叁佰陆拾度电子商务有限公司；5、浙江淘宝网络有限公司</t>
  </si>
  <si>
    <t>1、（沪）网械平台备字【2018】第00003号；2、（浙）网械平台备字[2018]第00002号；3、（浙）网械平台备字[2018]第00003号；4、（京）网械平台备字[2018]第00003号；5、（浙）网械平台备字[2018]第00004号；</t>
  </si>
  <si>
    <t>变更后住所及经营场所地址：惠州市惠城区新民四路5号中海阅江花园第11栋1层07、08、09、10、11、12、13号二楼
变更后仓库地址：惠州市惠城区新民四路5号中海阅江花园第11栋1层07、08、09、10、11、12、13号一楼及夹层</t>
  </si>
  <si>
    <t>91441302MA4X9U0W7R</t>
  </si>
  <si>
    <t>惠州市三栋镇演达路陶银小区A栋17号楼房</t>
  </si>
  <si>
    <t>II类6820普通诊察器械；6821 医用电子仪器设备；6834 医用射线防护用品、装置；6841 医用化验和基础设备器具；6845 体外循环及血液处理设备；6856病房护理设备及器具；6857 消毒和灭菌设备及器具；6863 口腔科材料；6864医用卫生材料及敷料；6865 医用缝合材料及粘合剂；</t>
  </si>
  <si>
    <t>粤惠食药监械经营许20177011</t>
  </si>
  <si>
    <t>深圳市中天互通科技有限公司</t>
  </si>
  <si>
    <t>1、(粤)网械平台备字[2021]第00029号</t>
  </si>
  <si>
    <t>1、浙江天猫网络有限公司；         2、北京京东叁佰陆拾度电子商务有限公司；                          3、上海寻梦信息科技有限公司；                   4、药房网商城；                   5、北京百度网讯科技有限公司</t>
  </si>
  <si>
    <t>1、（浙）网械平台备字（2018）第00002号；                       2、（京）网械平台备字《2018》第00003号；                       3、（泸）网械平台备字《2018》第00003号；                            4、(沪)网械平台备字[2018]第00001号；                            5、(京)网械平台备字(2020)第00002号</t>
  </si>
  <si>
    <t>刘锐淇</t>
  </si>
  <si>
    <t>2022.4.23</t>
  </si>
  <si>
    <t>法定代表人变更</t>
  </si>
  <si>
    <t>1.杭州阿里巴巴广告有限公司  2.浙江淘宝网络有限公司   3.北京京东叁佰陆拾度电子商务有限公司  4.浙江天猫网络有限公司   5.上海寻梦信息技术有限公司</t>
  </si>
  <si>
    <r>
      <rPr>
        <sz val="11"/>
        <color theme="1"/>
        <rFont val="宋体"/>
        <charset val="134"/>
      </rPr>
      <t>1.</t>
    </r>
    <r>
      <rPr>
        <sz val="11"/>
        <color theme="1"/>
        <rFont val="宋体"/>
        <charset val="134"/>
      </rPr>
      <t>（浙）网械平台备字［</t>
    </r>
    <r>
      <rPr>
        <sz val="9"/>
        <color indexed="8"/>
        <rFont val="Times New Roman"/>
        <family val="1"/>
        <charset val="0"/>
      </rPr>
      <t>2018</t>
    </r>
    <r>
      <rPr>
        <sz val="9"/>
        <color rgb="FF000000"/>
        <rFont val="宋体"/>
        <charset val="134"/>
      </rPr>
      <t>］</t>
    </r>
    <r>
      <rPr>
        <sz val="9"/>
        <color indexed="8"/>
        <rFont val="仿宋_GB2312"/>
        <charset val="134"/>
      </rPr>
      <t>第</t>
    </r>
    <r>
      <rPr>
        <sz val="9"/>
        <color indexed="8"/>
        <rFont val="Times New Roman"/>
        <family val="1"/>
        <charset val="0"/>
      </rPr>
      <t>00001</t>
    </r>
    <r>
      <rPr>
        <sz val="9"/>
        <color rgb="FF000000"/>
        <rFont val="宋体"/>
        <charset val="134"/>
      </rPr>
      <t>号</t>
    </r>
    <r>
      <rPr>
        <sz val="9"/>
        <color indexed="8"/>
        <rFont val="Times New Roman"/>
        <family val="1"/>
        <charset val="0"/>
      </rPr>
      <t xml:space="preserve">  2.</t>
    </r>
    <r>
      <rPr>
        <sz val="9"/>
        <color rgb="FF000000"/>
        <rFont val="宋体"/>
        <charset val="134"/>
      </rPr>
      <t>（浙）网械平台备字［</t>
    </r>
    <r>
      <rPr>
        <sz val="9"/>
        <color indexed="8"/>
        <rFont val="Times New Roman"/>
        <family val="1"/>
        <charset val="0"/>
      </rPr>
      <t>2018</t>
    </r>
    <r>
      <rPr>
        <sz val="9"/>
        <color rgb="FF000000"/>
        <rFont val="宋体"/>
        <charset val="134"/>
      </rPr>
      <t>］第</t>
    </r>
    <r>
      <rPr>
        <sz val="9"/>
        <color indexed="8"/>
        <rFont val="Times New Roman"/>
        <family val="1"/>
        <charset val="0"/>
      </rPr>
      <t>00004</t>
    </r>
    <r>
      <rPr>
        <sz val="9"/>
        <color rgb="FF000000"/>
        <rFont val="宋体"/>
        <charset val="134"/>
      </rPr>
      <t>号</t>
    </r>
    <r>
      <rPr>
        <sz val="9"/>
        <color indexed="8"/>
        <rFont val="Times New Roman"/>
        <family val="1"/>
        <charset val="0"/>
      </rPr>
      <t xml:space="preserve">  3.</t>
    </r>
    <r>
      <rPr>
        <sz val="9"/>
        <color rgb="FF000000"/>
        <rFont val="宋体"/>
        <charset val="134"/>
      </rPr>
      <t>（京）网械平台备字［</t>
    </r>
    <r>
      <rPr>
        <sz val="9"/>
        <color indexed="8"/>
        <rFont val="Times New Roman"/>
        <family val="1"/>
        <charset val="0"/>
      </rPr>
      <t>2018</t>
    </r>
    <r>
      <rPr>
        <sz val="9"/>
        <color rgb="FF000000"/>
        <rFont val="宋体"/>
        <charset val="134"/>
      </rPr>
      <t>］第00003号  4.（浙）网械平台备字［2018］第00002号  5.（沪）网械平台备字［2018］第00003号</t>
    </r>
  </si>
  <si>
    <t>粤穗食药监械经营备20190346号</t>
  </si>
  <si>
    <t>变更法定代表人</t>
  </si>
  <si>
    <t>上海拉扎斯信息科技有限公司                     北京三快科技有限公司                         北京京东叁佰陆拾度电子商务有限公司</t>
  </si>
  <si>
    <t>新增入驻：北京京东叁佰陆拾度电子商务有限公司     （京）网械平台备字（2018）第00003号</t>
  </si>
  <si>
    <t>粤惠食药监械经营备20210395号</t>
  </si>
  <si>
    <r>
      <rPr>
        <sz val="11"/>
        <rFont val="仿宋_GB2312"/>
        <charset val="134"/>
      </rPr>
      <t>1、（沪）网械平台备字【</t>
    </r>
    <r>
      <rPr>
        <sz val="11"/>
        <rFont val="Times New Roman"/>
        <family val="1"/>
        <charset val="0"/>
      </rPr>
      <t>2018</t>
    </r>
    <r>
      <rPr>
        <sz val="11"/>
        <rFont val="仿宋_GB2312"/>
        <charset val="134"/>
      </rPr>
      <t>】第</t>
    </r>
    <r>
      <rPr>
        <sz val="11"/>
        <rFont val="Times New Roman"/>
        <family val="1"/>
        <charset val="0"/>
      </rPr>
      <t>00003</t>
    </r>
    <r>
      <rPr>
        <sz val="11"/>
        <rFont val="仿宋_GB2312"/>
        <charset val="134"/>
      </rPr>
      <t>号；2、（浙）网械平台备字【2018】第00004号</t>
    </r>
  </si>
  <si>
    <t>2022.07.26</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</si>
</sst>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quot;年&quot;m&quot;月&quot;d&quot;日&quot;;@"/>
    <numFmt numFmtId="177" formatCode="yyyy/m/d;@"/>
  </numFmts>
  <fonts count="102">
    <font>
      <sz val="11"/>
      <color indexed="8"/>
      <name val="Tahoma"/>
      <family val="2"/>
      <charset val="134"/>
    </font>
    <font>
      <sz val="11"/>
      <color theme="1"/>
      <name val="宋体"/>
      <charset val="134"/>
      <scheme val="minor"/>
    </font>
    <font>
      <b/>
      <sz val="22"/>
      <color indexed="8"/>
      <name val="宋体"/>
      <charset val="134"/>
    </font>
    <font>
      <b/>
      <sz val="11"/>
      <color indexed="8"/>
      <name val="宋体"/>
      <charset val="134"/>
    </font>
    <font>
      <sz val="11"/>
      <color indexed="8"/>
      <name val="宋体"/>
      <charset val="134"/>
    </font>
    <font>
      <sz val="11"/>
      <color rgb="FF000000"/>
      <name val="仿宋_GB2312"/>
      <charset val="134"/>
    </font>
    <font>
      <sz val="11"/>
      <color rgb="FF000000"/>
      <name val="宋体"/>
      <charset val="134"/>
    </font>
    <font>
      <sz val="11"/>
      <name val="宋体"/>
      <charset val="134"/>
    </font>
    <font>
      <sz val="12"/>
      <color indexed="8"/>
      <name val="宋体"/>
      <charset val="134"/>
    </font>
    <font>
      <sz val="7.5"/>
      <color rgb="FF000000"/>
      <name val="仿宋_GB2312"/>
      <charset val="134"/>
    </font>
    <font>
      <sz val="11"/>
      <color rgb="FF000000"/>
      <name val="Tahoma"/>
      <family val="2"/>
      <charset val="134"/>
    </font>
    <font>
      <sz val="11"/>
      <color rgb="FF000000"/>
      <name val="Times New Roman"/>
      <family val="1"/>
      <charset val="0"/>
    </font>
    <font>
      <sz val="11"/>
      <name val="Tahoma"/>
      <family val="2"/>
      <charset val="134"/>
    </font>
    <font>
      <sz val="10.5"/>
      <color rgb="FF000000"/>
      <name val="宋体"/>
      <charset val="134"/>
    </font>
    <font>
      <sz val="10.5"/>
      <color theme="1"/>
      <name val="宋体"/>
      <charset val="134"/>
    </font>
    <font>
      <sz val="11"/>
      <name val="仿宋_GB2312"/>
      <charset val="134"/>
    </font>
    <font>
      <sz val="11"/>
      <name val="宋体"/>
      <charset val="134"/>
      <scheme val="minor"/>
    </font>
    <font>
      <sz val="10.5"/>
      <name val="宋体"/>
      <charset val="134"/>
      <scheme val="minor"/>
    </font>
    <font>
      <sz val="10.5"/>
      <color theme="1"/>
      <name val="宋体"/>
      <charset val="134"/>
      <scheme val="minor"/>
    </font>
    <font>
      <sz val="11"/>
      <color theme="1"/>
      <name val="仿宋_GB2312"/>
      <charset val="134"/>
    </font>
    <font>
      <sz val="10.5"/>
      <color rgb="FF000000"/>
      <name val="宋体"/>
      <charset val="134"/>
      <scheme val="minor"/>
    </font>
    <font>
      <sz val="10"/>
      <color theme="1"/>
      <name val="宋体"/>
      <charset val="134"/>
      <scheme val="minor"/>
    </font>
    <font>
      <sz val="11"/>
      <color indexed="8"/>
      <name val="仿宋_GB2312"/>
      <charset val="134"/>
    </font>
    <font>
      <sz val="10.5"/>
      <color indexed="8"/>
      <name val="宋体"/>
      <charset val="134"/>
    </font>
    <font>
      <sz val="12"/>
      <name val="宋体"/>
      <charset val="134"/>
    </font>
    <font>
      <sz val="10.5"/>
      <name val="宋体"/>
      <charset val="134"/>
    </font>
    <font>
      <sz val="12"/>
      <color theme="1"/>
      <name val="仿宋_GB2312"/>
      <charset val="134"/>
    </font>
    <font>
      <sz val="11"/>
      <color rgb="FF131313"/>
      <name val="仿宋"/>
      <family val="3"/>
      <charset val="134"/>
    </font>
    <font>
      <b/>
      <sz val="10.5"/>
      <color indexed="8"/>
      <name val="宋体"/>
      <charset val="134"/>
    </font>
    <font>
      <sz val="12"/>
      <color theme="1"/>
      <name val="宋体"/>
      <charset val="134"/>
    </font>
    <font>
      <sz val="9"/>
      <color theme="1"/>
      <name val="宋体"/>
      <charset val="134"/>
      <scheme val="minor"/>
    </font>
    <font>
      <sz val="10"/>
      <color rgb="FF000000"/>
      <name val="Times New Roman"/>
      <family val="1"/>
      <charset val="0"/>
    </font>
    <font>
      <sz val="8"/>
      <color theme="1"/>
      <name val="宋体"/>
      <charset val="134"/>
      <scheme val="minor"/>
    </font>
    <font>
      <sz val="11"/>
      <color rgb="FF000000"/>
      <name val="仿宋"/>
      <family val="3"/>
      <charset val="134"/>
    </font>
    <font>
      <sz val="9"/>
      <color theme="1"/>
      <name val="Times New Roman"/>
      <family val="1"/>
      <charset val="0"/>
    </font>
    <font>
      <sz val="11"/>
      <color theme="1"/>
      <name val="宋体"/>
      <charset val="134"/>
    </font>
    <font>
      <sz val="10"/>
      <color theme="1"/>
      <name val="Times New Roman"/>
      <family val="1"/>
      <charset val="0"/>
    </font>
    <font>
      <sz val="9"/>
      <color rgb="FF000000"/>
      <name val="宋体"/>
      <charset val="134"/>
    </font>
    <font>
      <sz val="12"/>
      <color rgb="FF000000"/>
      <name val="宋体"/>
      <charset val="134"/>
    </font>
    <font>
      <sz val="11"/>
      <color rgb="FF000000"/>
      <name val="宋体"/>
      <charset val="134"/>
      <scheme val="minor"/>
    </font>
    <font>
      <sz val="9"/>
      <color rgb="FF000000"/>
      <name val="Times New Roman"/>
      <family val="1"/>
      <charset val="0"/>
    </font>
    <font>
      <sz val="10"/>
      <color rgb="FF000000"/>
      <name val="Microsoft YaHei"/>
      <family val="2"/>
      <charset val="134"/>
    </font>
    <font>
      <sz val="10"/>
      <color theme="1"/>
      <name val="Microsoft YaHei"/>
      <family val="2"/>
      <charset val="134"/>
    </font>
    <font>
      <sz val="10"/>
      <name val="Microsoft YaHei"/>
      <family val="2"/>
      <charset val="134"/>
    </font>
    <font>
      <sz val="12"/>
      <color rgb="FF000000"/>
      <name val="宋体"/>
      <charset val="134"/>
      <scheme val="minor"/>
    </font>
    <font>
      <sz val="12"/>
      <color rgb="FF000000"/>
      <name val="仿宋_GB2312"/>
      <charset val="134"/>
    </font>
    <font>
      <sz val="11"/>
      <color theme="1"/>
      <name val="仿宋"/>
      <family val="3"/>
      <charset val="134"/>
    </font>
    <font>
      <b/>
      <sz val="15"/>
      <color indexed="56"/>
      <name val="宋体"/>
      <charset val="134"/>
    </font>
    <font>
      <b/>
      <sz val="11"/>
      <color indexed="56"/>
      <name val="宋体"/>
      <charset val="134"/>
    </font>
    <font>
      <u/>
      <sz val="11"/>
      <color indexed="36"/>
      <name val="Tahoma"/>
      <family val="2"/>
      <charset val="134"/>
    </font>
    <font>
      <b/>
      <sz val="13"/>
      <color indexed="56"/>
      <name val="宋体"/>
      <charset val="134"/>
    </font>
    <font>
      <sz val="11"/>
      <color indexed="62"/>
      <name val="宋体"/>
      <charset val="134"/>
    </font>
    <font>
      <i/>
      <sz val="11"/>
      <color indexed="23"/>
      <name val="宋体"/>
      <charset val="134"/>
    </font>
    <font>
      <sz val="10"/>
      <name val="Arial"/>
      <family val="2"/>
      <charset val="0"/>
    </font>
    <font>
      <sz val="11"/>
      <color indexed="20"/>
      <name val="宋体"/>
      <charset val="134"/>
    </font>
    <font>
      <sz val="11"/>
      <color indexed="9"/>
      <name val="宋体"/>
      <charset val="134"/>
    </font>
    <font>
      <u/>
      <sz val="11"/>
      <color indexed="12"/>
      <name val="Tahoma"/>
      <family val="2"/>
      <charset val="134"/>
    </font>
    <font>
      <sz val="11"/>
      <color indexed="10"/>
      <name val="宋体"/>
      <charset val="134"/>
    </font>
    <font>
      <b/>
      <sz val="18"/>
      <color indexed="56"/>
      <name val="宋体"/>
      <charset val="134"/>
    </font>
    <font>
      <sz val="11"/>
      <color indexed="52"/>
      <name val="宋体"/>
      <charset val="134"/>
    </font>
    <font>
      <b/>
      <sz val="11"/>
      <color indexed="63"/>
      <name val="宋体"/>
      <charset val="134"/>
    </font>
    <font>
      <b/>
      <sz val="11"/>
      <color indexed="52"/>
      <name val="宋体"/>
      <charset val="134"/>
    </font>
    <font>
      <b/>
      <sz val="11"/>
      <color indexed="9"/>
      <name val="宋体"/>
      <charset val="134"/>
    </font>
    <font>
      <sz val="9"/>
      <name val="宋体"/>
      <charset val="134"/>
    </font>
    <font>
      <sz val="11"/>
      <color indexed="17"/>
      <name val="宋体"/>
      <charset val="134"/>
    </font>
    <font>
      <sz val="11"/>
      <color indexed="60"/>
      <name val="宋体"/>
      <charset val="134"/>
    </font>
    <font>
      <sz val="11"/>
      <color indexed="8"/>
      <name val="Times New Roman"/>
      <family val="1"/>
      <charset val="0"/>
    </font>
    <font>
      <sz val="11"/>
      <color indexed="8"/>
      <name val="仿宋"/>
      <family val="3"/>
      <charset val="134"/>
    </font>
    <font>
      <sz val="9"/>
      <color indexed="8"/>
      <name val="Times New Roman"/>
      <family val="1"/>
      <charset val="0"/>
    </font>
    <font>
      <sz val="9"/>
      <color indexed="8"/>
      <name val="仿宋_GB2312"/>
      <charset val="134"/>
    </font>
    <font>
      <sz val="10.5"/>
      <color indexed="8"/>
      <name val="Times New Roman"/>
      <family val="1"/>
      <charset val="0"/>
    </font>
    <font>
      <sz val="11"/>
      <name val="Times New Roman"/>
      <family val="1"/>
      <charset val="0"/>
    </font>
    <font>
      <sz val="12"/>
      <color indexed="8"/>
      <name val="Times New Roman"/>
      <family val="1"/>
      <charset val="0"/>
    </font>
    <font>
      <sz val="9"/>
      <color indexed="10"/>
      <name val="宋体"/>
      <charset val="134"/>
    </font>
    <font>
      <sz val="10.5"/>
      <color indexed="63"/>
      <name val="微软雅黑"/>
      <family val="2"/>
      <charset val="134"/>
    </font>
    <font>
      <sz val="10.5"/>
      <color indexed="63"/>
      <name val="Arial"/>
      <family val="2"/>
      <charset val="0"/>
    </font>
    <font>
      <sz val="11"/>
      <color indexed="8"/>
      <name val="MingLiU-ExtB"/>
      <family val="1"/>
      <charset val="134"/>
    </font>
    <font>
      <sz val="10.5"/>
      <color indexed="8"/>
      <name val="Arial"/>
      <family val="2"/>
      <charset val="0"/>
    </font>
    <font>
      <b/>
      <sz val="10.5"/>
      <color indexed="8"/>
      <name val="Times New Roman"/>
      <family val="1"/>
      <charset val="0"/>
    </font>
    <font>
      <sz val="12"/>
      <color indexed="8"/>
      <name val="仿宋_GB2312"/>
      <charset val="134"/>
    </font>
    <font>
      <b/>
      <sz val="10.5"/>
      <color indexed="63"/>
      <name val="Helvetica"/>
      <family val="2"/>
      <charset val="0"/>
    </font>
    <font>
      <b/>
      <sz val="10.5"/>
      <color indexed="63"/>
      <name val="宋体"/>
      <charset val="134"/>
    </font>
    <font>
      <b/>
      <sz val="10.5"/>
      <color indexed="63"/>
      <name val="仿宋_GB2312"/>
      <charset val="134"/>
    </font>
    <font>
      <sz val="10.5"/>
      <color indexed="8"/>
      <name val="仿宋_GB2312"/>
      <charset val="134"/>
    </font>
    <font>
      <sz val="10.5"/>
      <color indexed="63"/>
      <name val="Helvetica"/>
      <family val="2"/>
      <charset val="0"/>
    </font>
    <font>
      <sz val="10"/>
      <color indexed="8"/>
      <name val="Times New Roman"/>
      <family val="1"/>
      <charset val="0"/>
    </font>
    <font>
      <sz val="10"/>
      <color indexed="8"/>
      <name val="宋体"/>
      <charset val="134"/>
    </font>
    <font>
      <sz val="10"/>
      <color indexed="8"/>
      <name val="仿宋_GB2312"/>
      <charset val="134"/>
    </font>
    <font>
      <sz val="9"/>
      <color indexed="8"/>
      <name val="宋体"/>
      <charset val="134"/>
    </font>
    <font>
      <sz val="10.5"/>
      <color indexed="8"/>
      <name val="Tahoma"/>
      <family val="2"/>
      <charset val="134"/>
    </font>
    <font>
      <sz val="10"/>
      <name val="宋体"/>
      <charset val="134"/>
    </font>
    <font>
      <sz val="9"/>
      <color indexed="8"/>
      <name val="Microsoft YaHei"/>
      <family val="2"/>
      <charset val="134"/>
    </font>
    <font>
      <sz val="8"/>
      <color indexed="8"/>
      <name val="宋体"/>
      <charset val="134"/>
    </font>
    <font>
      <sz val="8"/>
      <color indexed="8"/>
      <name val="Times New Roman"/>
      <family val="1"/>
      <charset val="0"/>
    </font>
    <font>
      <sz val="10.5"/>
      <color indexed="23"/>
      <name val="宋体"/>
      <charset val="134"/>
    </font>
    <font>
      <sz val="10.5"/>
      <color indexed="23"/>
      <name val="Arial"/>
      <family val="2"/>
      <charset val="0"/>
    </font>
    <font>
      <sz val="10.5"/>
      <color indexed="8"/>
      <name val="宋体;SimSun"/>
      <charset val="134"/>
    </font>
    <font>
      <sz val="12"/>
      <color indexed="8"/>
      <name val="Calibri"/>
      <family val="2"/>
      <charset val="0"/>
    </font>
    <font>
      <sz val="9"/>
      <name val="宋体"/>
      <charset val="134"/>
    </font>
    <font>
      <sz val="9"/>
      <name val="Tahoma"/>
      <charset val="134"/>
    </font>
    <font>
      <b/>
      <sz val="9"/>
      <name val="Tahoma"/>
      <charset val="134"/>
    </font>
    <font>
      <b/>
      <sz val="9"/>
      <name val="宋体"/>
      <charset val="134"/>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36"/>
        <bgColor indexed="64"/>
      </patternFill>
    </fill>
    <fill>
      <patternFill patternType="solid">
        <fgColor indexed="29"/>
        <bgColor indexed="64"/>
      </patternFill>
    </fill>
    <fill>
      <patternFill patternType="solid">
        <fgColor indexed="30"/>
        <bgColor indexed="64"/>
      </patternFill>
    </fill>
    <fill>
      <patternFill patternType="solid">
        <fgColor indexed="62"/>
        <bgColor indexed="64"/>
      </patternFill>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6"/>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53">
    <xf numFmtId="0" fontId="0" fillId="0" borderId="0"/>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51"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54" fillId="8" borderId="0" applyNumberFormat="0" applyBorder="0" applyAlignment="0" applyProtection="0">
      <alignment vertical="center"/>
    </xf>
    <xf numFmtId="43" fontId="0" fillId="0" borderId="0" applyFont="0" applyFill="0" applyBorder="0" applyAlignment="0" applyProtection="0">
      <alignment vertical="center"/>
    </xf>
    <xf numFmtId="0" fontId="55" fillId="7" borderId="0" applyNumberFormat="0" applyBorder="0" applyAlignment="0" applyProtection="0">
      <alignment vertical="center"/>
    </xf>
    <xf numFmtId="0" fontId="5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49" fillId="0" borderId="0" applyNumberFormat="0" applyFill="0" applyBorder="0" applyAlignment="0" applyProtection="0">
      <alignment vertical="top"/>
      <protection locked="0"/>
    </xf>
    <xf numFmtId="0" fontId="0" fillId="5" borderId="13" applyNumberFormat="0" applyFont="0" applyAlignment="0" applyProtection="0">
      <alignment vertical="center"/>
    </xf>
    <xf numFmtId="0" fontId="55" fillId="10" borderId="0" applyNumberFormat="0" applyBorder="0" applyAlignment="0" applyProtection="0">
      <alignment vertical="center"/>
    </xf>
    <xf numFmtId="0" fontId="48"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7" fillId="0" borderId="11" applyNumberFormat="0" applyFill="0" applyAlignment="0" applyProtection="0">
      <alignment vertical="center"/>
    </xf>
    <xf numFmtId="0" fontId="50" fillId="0" borderId="12" applyNumberFormat="0" applyFill="0" applyAlignment="0" applyProtection="0">
      <alignment vertical="center"/>
    </xf>
    <xf numFmtId="0" fontId="55" fillId="11" borderId="0" applyNumberFormat="0" applyBorder="0" applyAlignment="0" applyProtection="0">
      <alignment vertical="center"/>
    </xf>
    <xf numFmtId="0" fontId="48" fillId="0" borderId="15" applyNumberFormat="0" applyFill="0" applyAlignment="0" applyProtection="0">
      <alignment vertical="center"/>
    </xf>
    <xf numFmtId="0" fontId="55" fillId="9" borderId="0" applyNumberFormat="0" applyBorder="0" applyAlignment="0" applyProtection="0">
      <alignment vertical="center"/>
    </xf>
    <xf numFmtId="0" fontId="60" fillId="13" borderId="17" applyNumberFormat="0" applyAlignment="0" applyProtection="0">
      <alignment vertical="center"/>
    </xf>
    <xf numFmtId="0" fontId="61" fillId="13" borderId="14" applyNumberFormat="0" applyAlignment="0" applyProtection="0">
      <alignment vertical="center"/>
    </xf>
    <xf numFmtId="0" fontId="62" fillId="16" borderId="18" applyNumberFormat="0" applyAlignment="0" applyProtection="0">
      <alignment vertical="center"/>
    </xf>
    <xf numFmtId="0" fontId="4" fillId="6" borderId="0" applyNumberFormat="0" applyBorder="0" applyAlignment="0" applyProtection="0">
      <alignment vertical="center"/>
    </xf>
    <xf numFmtId="0" fontId="55" fillId="17" borderId="0" applyNumberFormat="0" applyBorder="0" applyAlignment="0" applyProtection="0">
      <alignment vertical="center"/>
    </xf>
    <xf numFmtId="0" fontId="59" fillId="0" borderId="16" applyNumberFormat="0" applyFill="0" applyAlignment="0" applyProtection="0">
      <alignment vertical="center"/>
    </xf>
    <xf numFmtId="0" fontId="3" fillId="0" borderId="19" applyNumberFormat="0" applyFill="0" applyAlignment="0" applyProtection="0">
      <alignment vertical="center"/>
    </xf>
    <xf numFmtId="0" fontId="64" fillId="4" borderId="0" applyNumberFormat="0" applyBorder="0" applyAlignment="0" applyProtection="0">
      <alignment vertical="center"/>
    </xf>
    <xf numFmtId="0" fontId="65" fillId="18" borderId="0" applyNumberFormat="0" applyBorder="0" applyAlignment="0" applyProtection="0">
      <alignment vertical="center"/>
    </xf>
    <xf numFmtId="0" fontId="4" fillId="19" borderId="0" applyNumberFormat="0" applyBorder="0" applyAlignment="0" applyProtection="0">
      <alignment vertical="center"/>
    </xf>
    <xf numFmtId="0" fontId="55"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8" borderId="0" applyNumberFormat="0" applyBorder="0" applyAlignment="0" applyProtection="0">
      <alignment vertical="center"/>
    </xf>
    <xf numFmtId="0" fontId="4" fillId="10" borderId="0" applyNumberFormat="0" applyBorder="0" applyAlignment="0" applyProtection="0">
      <alignment vertical="center"/>
    </xf>
    <xf numFmtId="0" fontId="55" fillId="21" borderId="0" applyNumberFormat="0" applyBorder="0" applyAlignment="0" applyProtection="0">
      <alignment vertical="center"/>
    </xf>
    <xf numFmtId="0" fontId="55" fillId="9"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55" fillId="22" borderId="0" applyNumberFormat="0" applyBorder="0" applyAlignment="0" applyProtection="0">
      <alignment vertical="center"/>
    </xf>
    <xf numFmtId="0" fontId="4" fillId="15"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4" fillId="24" borderId="0" applyNumberFormat="0" applyBorder="0" applyAlignment="0" applyProtection="0">
      <alignment vertical="center"/>
    </xf>
    <xf numFmtId="0" fontId="55" fillId="25" borderId="0" applyNumberFormat="0" applyBorder="0" applyAlignment="0" applyProtection="0">
      <alignment vertical="center"/>
    </xf>
    <xf numFmtId="0" fontId="63" fillId="0" borderId="0">
      <alignment vertical="center"/>
    </xf>
    <xf numFmtId="0" fontId="24" fillId="0" borderId="0"/>
    <xf numFmtId="0" fontId="53" fillId="0" borderId="0"/>
    <xf numFmtId="0" fontId="0" fillId="0" borderId="0"/>
  </cellStyleXfs>
  <cellXfs count="360">
    <xf numFmtId="0" fontId="0" fillId="0" borderId="0" xfId="0"/>
    <xf numFmtId="0" fontId="0" fillId="0" borderId="1" xfId="0" applyBorder="1" applyAlignment="1">
      <alignment horizontal="left"/>
    </xf>
    <xf numFmtId="0" fontId="1" fillId="0" borderId="0" xfId="0" applyFont="1" applyFill="1" applyBorder="1" applyAlignment="1">
      <alignment vertical="center"/>
    </xf>
    <xf numFmtId="0" fontId="1" fillId="0" borderId="1" xfId="0" applyFont="1" applyFill="1" applyBorder="1" applyAlignment="1">
      <alignmen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1" fillId="0" borderId="1" xfId="0" applyFont="1" applyFill="1" applyBorder="1" applyAlignment="1">
      <alignment vertical="center"/>
    </xf>
    <xf numFmtId="0" fontId="1" fillId="0" borderId="0" xfId="0" applyFont="1" applyFill="1" applyBorder="1" applyAlignment="1">
      <alignment vertical="center" wrapText="1"/>
    </xf>
    <xf numFmtId="0" fontId="1" fillId="0" borderId="1" xfId="0" applyFont="1" applyFill="1" applyBorder="1" applyAlignment="1">
      <alignment vertical="center" wrapText="1"/>
    </xf>
    <xf numFmtId="0" fontId="1" fillId="0" borderId="0" xfId="0" applyFont="1" applyFill="1" applyAlignment="1">
      <alignment vertical="center" wrapText="1"/>
    </xf>
    <xf numFmtId="0" fontId="1" fillId="0" borderId="1" xfId="0" applyFont="1" applyFill="1" applyBorder="1" applyAlignment="1">
      <alignment vertical="center"/>
    </xf>
    <xf numFmtId="0" fontId="1" fillId="0" borderId="0" xfId="0" applyFont="1" applyFill="1" applyBorder="1" applyAlignment="1">
      <alignment horizontal="center" vertical="center" wrapText="1"/>
    </xf>
    <xf numFmtId="0" fontId="0" fillId="0" borderId="1" xfId="0" applyBorder="1"/>
    <xf numFmtId="0" fontId="2" fillId="0" borderId="2" xfId="0" applyNumberFormat="1" applyFont="1" applyFill="1" applyBorder="1" applyAlignment="1">
      <alignment horizontal="center"/>
    </xf>
    <xf numFmtId="0" fontId="2" fillId="0" borderId="3" xfId="0" applyNumberFormat="1" applyFont="1" applyFill="1" applyBorder="1" applyAlignment="1">
      <alignment horizontal="center"/>
    </xf>
    <xf numFmtId="0" fontId="2" fillId="0" borderId="4" xfId="0" applyNumberFormat="1" applyFont="1" applyFill="1" applyBorder="1" applyAlignment="1">
      <alignment horizontal="center"/>
    </xf>
    <xf numFmtId="0" fontId="3" fillId="0" borderId="1" xfId="0" applyNumberFormat="1" applyFont="1" applyFill="1" applyBorder="1" applyAlignment="1">
      <alignment horizontal="left" wrapText="1"/>
    </xf>
    <xf numFmtId="0" fontId="0" fillId="0" borderId="1" xfId="0" applyNumberFormat="1" applyFont="1" applyFill="1"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wrapText="1"/>
    </xf>
    <xf numFmtId="14" fontId="4" fillId="0" borderId="1" xfId="0" applyNumberFormat="1" applyFont="1" applyBorder="1" applyAlignment="1">
      <alignment horizontal="left"/>
    </xf>
    <xf numFmtId="49" fontId="4" fillId="0" borderId="1" xfId="0" applyNumberFormat="1" applyFont="1" applyFill="1" applyBorder="1" applyAlignment="1">
      <alignment horizontal="left"/>
    </xf>
    <xf numFmtId="14" fontId="0" fillId="0" borderId="1" xfId="0" applyNumberFormat="1" applyBorder="1" applyAlignment="1">
      <alignment horizontal="left"/>
    </xf>
    <xf numFmtId="0" fontId="5" fillId="0" borderId="0" xfId="0" applyFont="1" applyAlignment="1">
      <alignment horizontal="justify"/>
    </xf>
    <xf numFmtId="0" fontId="6" fillId="0" borderId="1" xfId="0" applyFont="1" applyBorder="1" applyAlignment="1">
      <alignment horizontal="left"/>
    </xf>
    <xf numFmtId="0" fontId="6" fillId="0" borderId="1" xfId="0" applyFont="1" applyBorder="1" applyAlignment="1">
      <alignment horizontal="left" wrapText="1"/>
    </xf>
    <xf numFmtId="0" fontId="5" fillId="0" borderId="0" xfId="0" applyFont="1" applyAlignment="1">
      <alignment horizontal="left"/>
    </xf>
    <xf numFmtId="49" fontId="6" fillId="0" borderId="1" xfId="0" applyNumberFormat="1" applyFont="1" applyFill="1" applyBorder="1" applyAlignment="1">
      <alignment horizontal="left"/>
    </xf>
    <xf numFmtId="0" fontId="6" fillId="0" borderId="0" xfId="0" applyFont="1"/>
    <xf numFmtId="0" fontId="7" fillId="0" borderId="1" xfId="0" applyNumberFormat="1" applyFont="1" applyFill="1" applyBorder="1" applyAlignment="1">
      <alignment horizontal="left"/>
    </xf>
    <xf numFmtId="0" fontId="7" fillId="0" borderId="1" xfId="0" applyFont="1" applyBorder="1" applyAlignment="1">
      <alignment horizontal="left"/>
    </xf>
    <xf numFmtId="0" fontId="7" fillId="0" borderId="1" xfId="0" applyFont="1" applyBorder="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0" fillId="0" borderId="5" xfId="0" applyNumberFormat="1" applyFont="1" applyFill="1" applyBorder="1" applyAlignment="1">
      <alignment horizontal="left"/>
    </xf>
    <xf numFmtId="14" fontId="0" fillId="0" borderId="5" xfId="0" applyNumberFormat="1" applyBorder="1" applyAlignment="1">
      <alignment horizontal="left"/>
    </xf>
    <xf numFmtId="31" fontId="1" fillId="0" borderId="1" xfId="0" applyNumberFormat="1" applyFont="1" applyFill="1" applyBorder="1" applyAlignment="1">
      <alignment horizontal="left" vertical="center" wrapText="1"/>
    </xf>
    <xf numFmtId="0" fontId="6" fillId="0" borderId="1" xfId="52" applyFont="1" applyBorder="1" applyAlignment="1">
      <alignment horizontal="left"/>
    </xf>
    <xf numFmtId="0" fontId="4" fillId="0" borderId="1" xfId="0" applyNumberFormat="1" applyFont="1" applyFill="1" applyBorder="1" applyAlignment="1">
      <alignment horizontal="left" wrapText="1"/>
    </xf>
    <xf numFmtId="0" fontId="8" fillId="2" borderId="6" xfId="0" applyFont="1" applyFill="1" applyBorder="1" applyAlignment="1">
      <alignment vertical="center" wrapText="1"/>
    </xf>
    <xf numFmtId="0" fontId="0" fillId="0" borderId="1" xfId="0" applyBorder="1" applyAlignment="1">
      <alignment horizontal="left" wrapText="1"/>
    </xf>
    <xf numFmtId="0" fontId="4" fillId="0" borderId="1" xfId="0" applyNumberFormat="1" applyFont="1" applyBorder="1" applyAlignment="1">
      <alignment horizontal="left"/>
    </xf>
    <xf numFmtId="0" fontId="9" fillId="0" borderId="0" xfId="0" applyFont="1" applyAlignment="1">
      <alignment horizontal="justify"/>
    </xf>
    <xf numFmtId="0" fontId="10" fillId="0" borderId="1" xfId="0" applyFont="1" applyBorder="1" applyAlignment="1">
      <alignment horizontal="left" wrapText="1"/>
    </xf>
    <xf numFmtId="0" fontId="11" fillId="0" borderId="0" xfId="0" applyFont="1" applyAlignment="1">
      <alignment horizontal="justify"/>
    </xf>
    <xf numFmtId="0" fontId="1" fillId="0" borderId="1" xfId="0" applyFont="1" applyFill="1" applyBorder="1" applyAlignment="1">
      <alignment vertical="center" wrapText="1"/>
    </xf>
    <xf numFmtId="14" fontId="1"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right" vertical="center"/>
    </xf>
    <xf numFmtId="0" fontId="7" fillId="0" borderId="1" xfId="52" applyFont="1" applyFill="1" applyBorder="1" applyAlignment="1">
      <alignment horizontal="left" vertical="top"/>
    </xf>
    <xf numFmtId="0" fontId="1" fillId="0" borderId="1" xfId="0" applyFont="1" applyFill="1" applyBorder="1" applyAlignment="1">
      <alignment vertical="top"/>
    </xf>
    <xf numFmtId="0" fontId="1" fillId="0" borderId="1" xfId="0" applyFont="1" applyFill="1" applyBorder="1" applyAlignment="1">
      <alignment vertical="top"/>
    </xf>
    <xf numFmtId="0" fontId="12"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31" fontId="1" fillId="0" borderId="1" xfId="0" applyNumberFormat="1" applyFont="1" applyFill="1" applyBorder="1" applyAlignment="1">
      <alignment vertical="top"/>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31" fontId="1" fillId="0" borderId="0" xfId="0" applyNumberFormat="1" applyFont="1" applyFill="1" applyBorder="1" applyAlignment="1">
      <alignment vertical="center"/>
    </xf>
    <xf numFmtId="0" fontId="1" fillId="0" borderId="5" xfId="0" applyFont="1" applyFill="1" applyBorder="1" applyAlignment="1">
      <alignment vertical="center" wrapText="1"/>
    </xf>
    <xf numFmtId="31" fontId="1" fillId="0" borderId="5" xfId="0" applyNumberFormat="1" applyFont="1" applyFill="1" applyBorder="1" applyAlignment="1">
      <alignment vertical="center" wrapText="1"/>
    </xf>
    <xf numFmtId="14" fontId="1" fillId="0" borderId="1" xfId="0" applyNumberFormat="1" applyFont="1" applyFill="1" applyBorder="1" applyAlignment="1">
      <alignment vertical="center" wrapText="1"/>
    </xf>
    <xf numFmtId="0" fontId="13" fillId="0" borderId="1"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1" fillId="0" borderId="5" xfId="0" applyFont="1" applyFill="1" applyBorder="1" applyAlignment="1">
      <alignment vertical="center" wrapText="1"/>
    </xf>
    <xf numFmtId="0" fontId="1" fillId="0" borderId="1" xfId="0" applyFont="1" applyFill="1" applyBorder="1" applyAlignment="1">
      <alignment vertical="center" wrapText="1"/>
    </xf>
    <xf numFmtId="14" fontId="1" fillId="0" borderId="1" xfId="0" applyNumberFormat="1" applyFont="1" applyFill="1" applyBorder="1" applyAlignment="1">
      <alignment vertical="center"/>
    </xf>
    <xf numFmtId="31" fontId="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31" fontId="1" fillId="0" borderId="1" xfId="0" applyNumberFormat="1" applyFont="1" applyFill="1" applyBorder="1" applyAlignment="1">
      <alignment vertical="center"/>
    </xf>
    <xf numFmtId="0" fontId="14" fillId="0" borderId="1" xfId="0" applyFont="1" applyFill="1" applyBorder="1" applyAlignment="1">
      <alignment horizontal="justify" vertical="center"/>
    </xf>
    <xf numFmtId="0" fontId="13" fillId="0" borderId="1" xfId="0" applyFont="1" applyFill="1" applyBorder="1" applyAlignment="1">
      <alignment horizontal="justify" vertical="center"/>
    </xf>
    <xf numFmtId="14" fontId="1" fillId="0" borderId="1" xfId="0" applyNumberFormat="1" applyFont="1" applyFill="1" applyBorder="1" applyAlignment="1">
      <alignment vertical="center"/>
    </xf>
    <xf numFmtId="0" fontId="1" fillId="0" borderId="1" xfId="0" applyFont="1" applyFill="1" applyBorder="1" applyAlignment="1">
      <alignment horizontal="lef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justify"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5" fillId="0" borderId="5" xfId="0" applyFont="1" applyFill="1" applyBorder="1" applyAlignment="1">
      <alignment vertical="center" wrapText="1"/>
    </xf>
    <xf numFmtId="0" fontId="16" fillId="0" borderId="5" xfId="0" applyFont="1" applyFill="1" applyBorder="1" applyAlignment="1">
      <alignment vertical="center" wrapText="1"/>
    </xf>
    <xf numFmtId="0" fontId="17" fillId="0" borderId="5" xfId="0" applyFont="1" applyFill="1" applyBorder="1" applyAlignment="1">
      <alignment vertical="center" wrapText="1"/>
    </xf>
    <xf numFmtId="14" fontId="16" fillId="0" borderId="5" xfId="0" applyNumberFormat="1" applyFont="1" applyFill="1" applyBorder="1" applyAlignment="1">
      <alignment vertical="center" wrapText="1"/>
    </xf>
    <xf numFmtId="0" fontId="1" fillId="0" borderId="1" xfId="0" applyFont="1" applyFill="1" applyBorder="1" applyAlignment="1">
      <alignment vertical="center" wrapText="1"/>
    </xf>
    <xf numFmtId="31" fontId="1"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10" fillId="0" borderId="0" xfId="0" applyFont="1"/>
    <xf numFmtId="0" fontId="5" fillId="0" borderId="1" xfId="0" applyFont="1" applyFill="1" applyBorder="1" applyAlignment="1">
      <alignment horizontal="justify" vertical="center"/>
    </xf>
    <xf numFmtId="0" fontId="18" fillId="0" borderId="1" xfId="0" applyFont="1" applyFill="1" applyBorder="1" applyAlignment="1">
      <alignment vertical="center" wrapText="1"/>
    </xf>
    <xf numFmtId="0" fontId="19" fillId="0" borderId="1" xfId="0" applyFont="1" applyFill="1" applyBorder="1" applyAlignment="1">
      <alignment vertical="center" wrapText="1"/>
    </xf>
    <xf numFmtId="14" fontId="1" fillId="0" borderId="1" xfId="0" applyNumberFormat="1" applyFont="1" applyFill="1" applyBorder="1" applyAlignment="1">
      <alignment vertical="center" wrapText="1"/>
    </xf>
    <xf numFmtId="31" fontId="1" fillId="0" borderId="1" xfId="0" applyNumberFormat="1" applyFont="1" applyFill="1" applyBorder="1" applyAlignment="1">
      <alignment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5" fillId="0" borderId="5" xfId="0" applyFont="1" applyFill="1" applyBorder="1" applyAlignment="1">
      <alignment horizontal="left" vertical="center" wrapText="1"/>
    </xf>
    <xf numFmtId="14" fontId="16" fillId="0" borderId="5" xfId="0" applyNumberFormat="1" applyFont="1" applyFill="1" applyBorder="1" applyAlignment="1">
      <alignment horizontal="center" vertical="center" wrapText="1"/>
    </xf>
    <xf numFmtId="0" fontId="6" fillId="0" borderId="1" xfId="0" applyFont="1" applyBorder="1"/>
    <xf numFmtId="0" fontId="0" fillId="0" borderId="1" xfId="0" applyBorder="1" applyAlignment="1">
      <alignmen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0" fillId="0" borderId="0" xfId="0" applyFont="1" applyFill="1" applyBorder="1" applyAlignment="1"/>
    <xf numFmtId="0" fontId="1" fillId="0" borderId="7" xfId="0" applyFont="1" applyFill="1" applyBorder="1" applyAlignment="1">
      <alignment vertical="center" wrapText="1"/>
    </xf>
    <xf numFmtId="0" fontId="1" fillId="0" borderId="1" xfId="0" applyFont="1" applyFill="1" applyBorder="1" applyAlignment="1">
      <alignment vertical="center"/>
    </xf>
    <xf numFmtId="0" fontId="1" fillId="0" borderId="8" xfId="0" applyFont="1" applyFill="1" applyBorder="1" applyAlignment="1">
      <alignment vertical="center" wrapText="1"/>
    </xf>
    <xf numFmtId="0" fontId="1" fillId="0" borderId="0" xfId="0" applyFont="1" applyFill="1" applyAlignment="1">
      <alignment vertical="center"/>
    </xf>
    <xf numFmtId="0" fontId="0" fillId="0" borderId="1" xfId="0" applyBorder="1"/>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vertical="center"/>
    </xf>
    <xf numFmtId="0" fontId="6"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6" fillId="0" borderId="1" xfId="0" applyFont="1" applyFill="1" applyBorder="1" applyAlignment="1">
      <alignment vertical="center"/>
    </xf>
    <xf numFmtId="0" fontId="1"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xf>
    <xf numFmtId="0" fontId="2" fillId="0" borderId="1" xfId="0" applyNumberFormat="1" applyFont="1" applyFill="1" applyBorder="1" applyAlignment="1">
      <alignment horizontal="center"/>
    </xf>
    <xf numFmtId="0" fontId="2" fillId="0" borderId="1" xfId="0" applyNumberFormat="1" applyFont="1" applyFill="1" applyBorder="1" applyAlignment="1">
      <alignment horizontal="left"/>
    </xf>
    <xf numFmtId="14" fontId="12" fillId="0" borderId="1" xfId="0" applyNumberFormat="1" applyFont="1" applyFill="1" applyBorder="1" applyAlignment="1">
      <alignment horizontal="center" vertical="center" wrapText="1"/>
    </xf>
    <xf numFmtId="0" fontId="1" fillId="0" borderId="0" xfId="0" applyFont="1" applyFill="1" applyAlignment="1">
      <alignment horizontal="left" vertical="center"/>
    </xf>
    <xf numFmtId="14" fontId="1" fillId="0" borderId="0" xfId="0" applyNumberFormat="1" applyFont="1" applyFill="1" applyAlignment="1">
      <alignment vertical="center"/>
    </xf>
    <xf numFmtId="0" fontId="0" fillId="0" borderId="1" xfId="0" applyNumberFormat="1" applyFill="1" applyBorder="1" applyAlignment="1">
      <alignment horizontal="left" wrapText="1"/>
    </xf>
    <xf numFmtId="0" fontId="0" fillId="0" borderId="1" xfId="0" applyNumberFormat="1" applyFill="1" applyBorder="1" applyAlignment="1">
      <alignment horizontal="left"/>
    </xf>
    <xf numFmtId="14" fontId="0" fillId="0" borderId="1" xfId="0" applyNumberFormat="1" applyFont="1" applyFill="1" applyBorder="1" applyAlignment="1">
      <alignment horizontal="left"/>
    </xf>
    <xf numFmtId="0" fontId="4" fillId="0" borderId="1" xfId="0" applyNumberFormat="1" applyFont="1" applyFill="1" applyBorder="1" applyAlignment="1">
      <alignment horizontal="left"/>
    </xf>
    <xf numFmtId="0" fontId="1" fillId="0" borderId="0" xfId="0" applyFont="1" applyFill="1" applyBorder="1" applyAlignment="1">
      <alignment horizontal="left" vertical="center" wrapText="1"/>
    </xf>
    <xf numFmtId="14" fontId="1" fillId="0" borderId="0" xfId="0" applyNumberFormat="1" applyFont="1" applyFill="1" applyBorder="1" applyAlignment="1">
      <alignment horizontal="left" vertical="center"/>
    </xf>
    <xf numFmtId="0" fontId="4" fillId="0" borderId="1" xfId="0" applyFont="1" applyBorder="1"/>
    <xf numFmtId="0" fontId="0" fillId="0" borderId="1" xfId="0" applyFont="1" applyBorder="1" applyAlignment="1">
      <alignment horizontal="left"/>
    </xf>
    <xf numFmtId="0" fontId="1"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0" fillId="0" borderId="1" xfId="0" applyFont="1" applyBorder="1" applyAlignment="1">
      <alignment horizontal="left"/>
    </xf>
    <xf numFmtId="0" fontId="1" fillId="0" borderId="0" xfId="0" applyFont="1" applyFill="1" applyBorder="1" applyAlignment="1">
      <alignment horizontal="center" vertical="center"/>
    </xf>
    <xf numFmtId="0" fontId="5" fillId="0" borderId="1" xfId="0" applyFont="1" applyBorder="1"/>
    <xf numFmtId="49" fontId="0" fillId="0" borderId="1" xfId="0" applyNumberFormat="1" applyFill="1" applyBorder="1" applyAlignment="1">
      <alignment horizontal="left"/>
    </xf>
    <xf numFmtId="49" fontId="3" fillId="0" borderId="1" xfId="0" applyNumberFormat="1" applyFont="1" applyFill="1" applyBorder="1" applyAlignment="1">
      <alignment horizontal="left" wrapText="1"/>
    </xf>
    <xf numFmtId="0" fontId="0" fillId="0" borderId="1" xfId="0" applyNumberFormat="1" applyFont="1" applyFill="1" applyBorder="1" applyAlignment="1">
      <alignment horizontal="left" wrapText="1"/>
    </xf>
    <xf numFmtId="0" fontId="8" fillId="2" borderId="1" xfId="0" applyFont="1" applyFill="1" applyBorder="1" applyAlignment="1">
      <alignment vertical="center" wrapText="1"/>
    </xf>
    <xf numFmtId="0" fontId="22" fillId="0" borderId="1" xfId="0" applyFont="1" applyBorder="1" applyAlignment="1">
      <alignment horizontal="left"/>
    </xf>
    <xf numFmtId="0" fontId="0" fillId="2" borderId="1" xfId="51" applyFont="1" applyFill="1" applyBorder="1" applyAlignment="1">
      <alignment horizontal="left"/>
    </xf>
    <xf numFmtId="0" fontId="0" fillId="2" borderId="1" xfId="51" applyNumberFormat="1" applyFont="1" applyFill="1" applyBorder="1" applyAlignment="1">
      <alignment horizontal="left"/>
    </xf>
    <xf numFmtId="0" fontId="23" fillId="0" borderId="1" xfId="0" applyFont="1" applyBorder="1" applyAlignment="1">
      <alignment horizontal="left"/>
    </xf>
    <xf numFmtId="0" fontId="8" fillId="0" borderId="1" xfId="0" applyFont="1" applyBorder="1" applyAlignment="1">
      <alignment horizontal="left"/>
    </xf>
    <xf numFmtId="0" fontId="4" fillId="2" borderId="1" xfId="51" applyNumberFormat="1" applyFont="1" applyFill="1" applyBorder="1" applyAlignment="1">
      <alignment horizontal="left"/>
    </xf>
    <xf numFmtId="0" fontId="24" fillId="2" borderId="1" xfId="0" applyFont="1" applyFill="1" applyBorder="1" applyAlignment="1">
      <alignment horizontal="left" vertical="center" wrapText="1"/>
    </xf>
    <xf numFmtId="0" fontId="25" fillId="0" borderId="1" xfId="49" applyFont="1" applyBorder="1" applyAlignment="1">
      <alignment horizontal="left" vertical="center"/>
    </xf>
    <xf numFmtId="0" fontId="25" fillId="0" borderId="1" xfId="49" applyFont="1" applyBorder="1" applyAlignment="1">
      <alignment horizontal="left" vertical="center" wrapText="1"/>
    </xf>
    <xf numFmtId="0" fontId="0" fillId="0" borderId="1" xfId="0" applyFont="1" applyBorder="1" applyAlignment="1">
      <alignment horizontal="left" wrapText="1"/>
    </xf>
    <xf numFmtId="0" fontId="6" fillId="0" borderId="1" xfId="0" applyNumberFormat="1" applyFont="1" applyFill="1" applyBorder="1" applyAlignment="1">
      <alignment horizontal="left"/>
    </xf>
    <xf numFmtId="0" fontId="13" fillId="0" borderId="1" xfId="0" applyFont="1" applyFill="1" applyBorder="1" applyAlignment="1">
      <alignment horizontal="left" vertical="center" wrapText="1"/>
    </xf>
    <xf numFmtId="58" fontId="1" fillId="0" borderId="0" xfId="0" applyNumberFormat="1" applyFont="1" applyFill="1" applyBorder="1" applyAlignment="1">
      <alignment vertical="center" wrapText="1"/>
    </xf>
    <xf numFmtId="0" fontId="0" fillId="0" borderId="1" xfId="0" applyFont="1" applyFill="1" applyBorder="1" applyAlignment="1">
      <alignment horizontal="left" vertical="center"/>
    </xf>
    <xf numFmtId="49" fontId="0" fillId="0" borderId="1" xfId="0" applyNumberFormat="1"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14" fontId="0" fillId="0" borderId="1" xfId="0" applyNumberFormat="1" applyFont="1" applyFill="1" applyBorder="1" applyAlignment="1">
      <alignment horizontal="left" vertical="center"/>
    </xf>
    <xf numFmtId="31" fontId="1" fillId="0" borderId="0"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26" fillId="0" borderId="1" xfId="0" applyFont="1" applyFill="1" applyBorder="1" applyAlignment="1">
      <alignment horizontal="left" vertical="center"/>
    </xf>
    <xf numFmtId="0" fontId="11" fillId="0" borderId="1" xfId="0" applyFont="1" applyFill="1" applyBorder="1" applyAlignment="1">
      <alignment vertical="center" wrapText="1"/>
    </xf>
    <xf numFmtId="49" fontId="0" fillId="0" borderId="1" xfId="0" applyNumberFormat="1" applyFill="1" applyBorder="1" applyAlignment="1">
      <alignment horizontal="left" wrapText="1"/>
    </xf>
    <xf numFmtId="14" fontId="1" fillId="0" borderId="0" xfId="0" applyNumberFormat="1" applyFont="1" applyFill="1" applyBorder="1" applyAlignment="1">
      <alignment vertical="center"/>
    </xf>
    <xf numFmtId="0" fontId="27" fillId="0" borderId="1" xfId="0" applyFont="1" applyBorder="1" applyAlignment="1">
      <alignment horizontal="center" wrapText="1"/>
    </xf>
    <xf numFmtId="0" fontId="4" fillId="0" borderId="1" xfId="0" applyFont="1" applyFill="1" applyBorder="1" applyAlignment="1">
      <alignment vertical="center"/>
    </xf>
    <xf numFmtId="0" fontId="1" fillId="0" borderId="0" xfId="0" applyFont="1" applyFill="1" applyBorder="1" applyAlignment="1">
      <alignmen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0" fontId="15" fillId="0" borderId="1" xfId="0" applyFont="1" applyFill="1" applyBorder="1" applyAlignment="1">
      <alignment vertical="center" wrapText="1"/>
    </xf>
    <xf numFmtId="14" fontId="16" fillId="0" borderId="1" xfId="0" applyNumberFormat="1" applyFont="1" applyFill="1" applyBorder="1" applyAlignment="1">
      <alignment vertical="center" wrapText="1"/>
    </xf>
    <xf numFmtId="0" fontId="5" fillId="0" borderId="0" xfId="0" applyFont="1" applyFill="1" applyBorder="1" applyAlignment="1">
      <alignment horizontal="justify"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4" fontId="16" fillId="0" borderId="1" xfId="0" applyNumberFormat="1" applyFont="1" applyFill="1" applyBorder="1" applyAlignment="1">
      <alignment horizontal="center" vertical="center" wrapText="1"/>
    </xf>
    <xf numFmtId="14" fontId="1" fillId="0" borderId="0" xfId="0" applyNumberFormat="1" applyFont="1" applyFill="1" applyBorder="1" applyAlignment="1">
      <alignment vertical="center" wrapText="1"/>
    </xf>
    <xf numFmtId="0" fontId="28" fillId="0" borderId="0" xfId="0" applyFont="1" applyAlignment="1">
      <alignment horizontal="justify"/>
    </xf>
    <xf numFmtId="0" fontId="0" fillId="0" borderId="0" xfId="0" applyFont="1" applyFill="1" applyBorder="1" applyAlignment="1">
      <alignment horizontal="left"/>
    </xf>
    <xf numFmtId="0" fontId="0" fillId="0" borderId="5" xfId="0" applyBorder="1" applyAlignment="1">
      <alignment horizontal="left"/>
    </xf>
    <xf numFmtId="49" fontId="0" fillId="0" borderId="5" xfId="0" applyNumberFormat="1" applyFill="1" applyBorder="1" applyAlignment="1">
      <alignment horizontal="left"/>
    </xf>
    <xf numFmtId="0" fontId="4" fillId="0" borderId="5" xfId="0" applyFont="1" applyBorder="1" applyAlignment="1">
      <alignment horizontal="left"/>
    </xf>
    <xf numFmtId="0" fontId="13" fillId="0" borderId="1" xfId="0" applyFont="1" applyFill="1" applyBorder="1" applyAlignment="1">
      <alignment horizontal="left" vertical="center"/>
    </xf>
    <xf numFmtId="0" fontId="14"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0" fillId="0" borderId="9" xfId="0" applyBorder="1" applyAlignment="1">
      <alignment horizontal="left"/>
    </xf>
    <xf numFmtId="49" fontId="0" fillId="0" borderId="9" xfId="0" applyNumberFormat="1" applyFill="1" applyBorder="1" applyAlignment="1">
      <alignment horizontal="left"/>
    </xf>
    <xf numFmtId="0" fontId="4" fillId="0" borderId="9" xfId="0" applyFont="1" applyBorder="1" applyAlignment="1">
      <alignment horizontal="left"/>
    </xf>
    <xf numFmtId="0" fontId="1"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0" fillId="0" borderId="5" xfId="0" applyBorder="1" applyAlignment="1">
      <alignment horizontal="left" wrapText="1"/>
    </xf>
    <xf numFmtId="0" fontId="0" fillId="0" borderId="9" xfId="0" applyBorder="1" applyAlignment="1">
      <alignment horizontal="left" wrapText="1"/>
    </xf>
    <xf numFmtId="49" fontId="1" fillId="0" borderId="1" xfId="0" applyNumberFormat="1" applyFont="1" applyFill="1" applyBorder="1" applyAlignment="1">
      <alignment horizontal="left"/>
    </xf>
    <xf numFmtId="0" fontId="1" fillId="0" borderId="1" xfId="0" applyFont="1" applyBorder="1" applyAlignment="1">
      <alignment horizontal="left"/>
    </xf>
    <xf numFmtId="0" fontId="13" fillId="0" borderId="0" xfId="0" applyFont="1" applyFill="1" applyBorder="1" applyAlignment="1">
      <alignment horizontal="justify" vertical="center"/>
    </xf>
    <xf numFmtId="14" fontId="1" fillId="0" borderId="0" xfId="0" applyNumberFormat="1" applyFont="1" applyFill="1" applyBorder="1" applyAlignment="1">
      <alignment vertical="center"/>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vertical="top"/>
    </xf>
    <xf numFmtId="31" fontId="1" fillId="0" borderId="0" xfId="0" applyNumberFormat="1" applyFont="1" applyFill="1" applyBorder="1" applyAlignment="1">
      <alignment horizontal="left" vertical="center" wrapText="1"/>
    </xf>
    <xf numFmtId="31" fontId="1" fillId="0" borderId="0" xfId="0" applyNumberFormat="1" applyFont="1" applyFill="1" applyBorder="1" applyAlignment="1">
      <alignment horizontal="left" vertical="top" wrapText="1"/>
    </xf>
    <xf numFmtId="31" fontId="1" fillId="0" borderId="0" xfId="0" applyNumberFormat="1" applyFont="1" applyFill="1" applyBorder="1" applyAlignment="1">
      <alignment horizontal="left" vertical="top"/>
    </xf>
    <xf numFmtId="31" fontId="6" fillId="0" borderId="0" xfId="0" applyNumberFormat="1" applyFont="1" applyFill="1" applyBorder="1" applyAlignment="1">
      <alignment horizontal="left" vertical="top"/>
    </xf>
    <xf numFmtId="31" fontId="5" fillId="0" borderId="0" xfId="0" applyNumberFormat="1" applyFont="1" applyFill="1" applyBorder="1" applyAlignment="1">
      <alignment horizontal="left" vertical="top"/>
    </xf>
    <xf numFmtId="14" fontId="1" fillId="0" borderId="0" xfId="0" applyNumberFormat="1" applyFont="1" applyFill="1" applyBorder="1" applyAlignment="1">
      <alignment horizontal="left" vertical="center" wrapText="1"/>
    </xf>
    <xf numFmtId="31" fontId="1" fillId="0" borderId="0" xfId="0" applyNumberFormat="1" applyFont="1" applyFill="1" applyBorder="1" applyAlignment="1">
      <alignment horizontal="left" vertical="center"/>
    </xf>
    <xf numFmtId="0" fontId="6" fillId="0" borderId="5" xfId="0" applyFont="1" applyBorder="1" applyAlignment="1">
      <alignment horizontal="left"/>
    </xf>
    <xf numFmtId="0" fontId="1" fillId="0" borderId="1" xfId="0" applyFont="1" applyFill="1" applyBorder="1" applyAlignment="1">
      <alignment horizontal="left" vertical="center" wrapText="1"/>
    </xf>
    <xf numFmtId="0" fontId="1" fillId="0" borderId="5" xfId="0" applyFont="1" applyFill="1" applyBorder="1" applyAlignment="1">
      <alignment horizontal="left" vertical="center" wrapText="1"/>
    </xf>
    <xf numFmtId="31" fontId="1" fillId="0" borderId="5" xfId="0" applyNumberFormat="1" applyFont="1" applyFill="1" applyBorder="1" applyAlignment="1">
      <alignment horizontal="left" vertical="center" wrapText="1"/>
    </xf>
    <xf numFmtId="31" fontId="1" fillId="0" borderId="1" xfId="0" applyNumberFormat="1" applyFont="1" applyFill="1" applyBorder="1" applyAlignment="1">
      <alignment horizontal="left" vertical="center" wrapText="1"/>
    </xf>
    <xf numFmtId="0" fontId="1" fillId="0" borderId="5"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1" fillId="0" borderId="5" xfId="0" applyFont="1" applyFill="1" applyBorder="1" applyAlignment="1">
      <alignment vertical="center" wrapText="1"/>
    </xf>
    <xf numFmtId="0" fontId="30" fillId="0" borderId="5" xfId="0" applyFont="1" applyFill="1" applyBorder="1" applyAlignment="1">
      <alignment vertical="center" wrapText="1"/>
    </xf>
    <xf numFmtId="0" fontId="0" fillId="0" borderId="1" xfId="0" applyFill="1" applyBorder="1" applyAlignment="1">
      <alignment horizontal="left"/>
    </xf>
    <xf numFmtId="0" fontId="1" fillId="0" borderId="0" xfId="0" applyFont="1" applyFill="1" applyBorder="1" applyAlignment="1">
      <alignment horizontal="left" vertical="center"/>
    </xf>
    <xf numFmtId="0" fontId="5"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31" fontId="1" fillId="0" borderId="1" xfId="0" applyNumberFormat="1" applyFont="1" applyFill="1" applyBorder="1" applyAlignment="1">
      <alignment vertical="center" wrapText="1"/>
    </xf>
    <xf numFmtId="31" fontId="1" fillId="0" borderId="0" xfId="0" applyNumberFormat="1" applyFont="1" applyFill="1" applyBorder="1" applyAlignment="1">
      <alignment vertical="center" wrapText="1"/>
    </xf>
    <xf numFmtId="0" fontId="7" fillId="3" borderId="1" xfId="0" applyFont="1" applyFill="1" applyBorder="1" applyAlignment="1">
      <alignment horizontal="left" vertical="center" wrapText="1"/>
    </xf>
    <xf numFmtId="0" fontId="1" fillId="3" borderId="1" xfId="0" applyFont="1" applyFill="1" applyBorder="1" applyAlignment="1">
      <alignment vertical="center" wrapText="1"/>
    </xf>
    <xf numFmtId="176" fontId="1" fillId="0" borderId="1" xfId="0" applyNumberFormat="1" applyFont="1" applyFill="1" applyBorder="1" applyAlignment="1">
      <alignment vertical="center" wrapText="1"/>
    </xf>
    <xf numFmtId="0" fontId="29"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 fillId="0" borderId="1" xfId="0" applyFont="1" applyFill="1" applyBorder="1" applyAlignment="1">
      <alignment vertical="center"/>
    </xf>
    <xf numFmtId="0" fontId="4"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1" fillId="0" borderId="1" xfId="0" applyFont="1" applyFill="1" applyBorder="1" applyAlignment="1">
      <alignment horizontal="justify" vertical="center" wrapText="1"/>
    </xf>
    <xf numFmtId="0" fontId="31" fillId="0" borderId="1" xfId="0" applyFont="1" applyFill="1" applyBorder="1" applyAlignment="1">
      <alignment horizontal="justify" vertical="center" wrapText="1"/>
    </xf>
    <xf numFmtId="0" fontId="24" fillId="3" borderId="1" xfId="0" applyFont="1" applyFill="1" applyBorder="1" applyAlignment="1">
      <alignment vertical="center" wrapText="1"/>
    </xf>
    <xf numFmtId="0" fontId="32" fillId="0" borderId="1" xfId="0" applyFont="1" applyFill="1" applyBorder="1" applyAlignment="1">
      <alignment vertical="center" wrapText="1"/>
    </xf>
    <xf numFmtId="0" fontId="24" fillId="3" borderId="1" xfId="0" applyFont="1" applyFill="1" applyBorder="1" applyAlignment="1">
      <alignment vertical="center"/>
    </xf>
    <xf numFmtId="0" fontId="30" fillId="0" borderId="1" xfId="0" applyFont="1" applyFill="1" applyBorder="1" applyAlignment="1">
      <alignment vertical="center" wrapText="1"/>
    </xf>
    <xf numFmtId="0" fontId="8" fillId="0" borderId="1" xfId="0" applyFont="1" applyFill="1" applyBorder="1" applyAlignment="1">
      <alignment vertical="center" wrapText="1"/>
    </xf>
    <xf numFmtId="0" fontId="24" fillId="0" borderId="1" xfId="0" applyFont="1" applyFill="1" applyBorder="1" applyAlignment="1">
      <alignment vertical="center" wrapText="1"/>
    </xf>
    <xf numFmtId="0" fontId="7" fillId="3" borderId="1" xfId="0" applyFont="1" applyFill="1" applyBorder="1" applyAlignment="1">
      <alignment vertical="center"/>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xf>
    <xf numFmtId="0" fontId="7"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33" fillId="0" borderId="1" xfId="0" applyFont="1" applyFill="1" applyBorder="1" applyAlignment="1">
      <alignment vertical="center"/>
    </xf>
    <xf numFmtId="31" fontId="6" fillId="0" borderId="1" xfId="0" applyNumberFormat="1" applyFont="1" applyFill="1" applyBorder="1" applyAlignment="1">
      <alignment vertical="center" wrapText="1"/>
    </xf>
    <xf numFmtId="14" fontId="1"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14" fillId="3" borderId="1" xfId="0" applyFont="1" applyFill="1" applyBorder="1" applyAlignment="1">
      <alignment horizontal="justify" vertical="center" wrapText="1"/>
    </xf>
    <xf numFmtId="0" fontId="11" fillId="0" borderId="1" xfId="0" applyFont="1" applyFill="1" applyBorder="1" applyAlignment="1">
      <alignment vertical="center"/>
    </xf>
    <xf numFmtId="0" fontId="31" fillId="0" borderId="1" xfId="0" applyFont="1" applyFill="1" applyBorder="1" applyAlignment="1">
      <alignment vertical="center" wrapText="1"/>
    </xf>
    <xf numFmtId="0" fontId="7" fillId="3" borderId="1" xfId="0" applyFont="1" applyFill="1" applyBorder="1" applyAlignment="1">
      <alignment vertical="center" wrapText="1"/>
    </xf>
    <xf numFmtId="0" fontId="34" fillId="0" borderId="1" xfId="0" applyFont="1" applyFill="1" applyBorder="1" applyAlignment="1">
      <alignment horizontal="justify" vertical="center" wrapText="1"/>
    </xf>
    <xf numFmtId="0" fontId="4" fillId="3" borderId="1" xfId="0" applyFont="1" applyFill="1" applyBorder="1" applyAlignment="1">
      <alignment vertical="center" wrapText="1"/>
    </xf>
    <xf numFmtId="0" fontId="35" fillId="3" borderId="1" xfId="0" applyFont="1" applyFill="1" applyBorder="1" applyAlignment="1">
      <alignment vertical="center" wrapText="1"/>
    </xf>
    <xf numFmtId="0" fontId="36" fillId="0" borderId="1" xfId="0" applyFont="1" applyFill="1" applyBorder="1" applyAlignment="1">
      <alignment horizontal="justify" vertical="center" wrapText="1"/>
    </xf>
    <xf numFmtId="0" fontId="7" fillId="4" borderId="1" xfId="0" applyFont="1" applyFill="1" applyBorder="1" applyAlignment="1">
      <alignment vertical="center" wrapText="1"/>
    </xf>
    <xf numFmtId="0" fontId="3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37"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1" fillId="0" borderId="5" xfId="0" applyFont="1" applyFill="1" applyBorder="1" applyAlignment="1">
      <alignment horizontal="left" vertical="center" wrapText="1"/>
    </xf>
    <xf numFmtId="31" fontId="1" fillId="0" borderId="1" xfId="0" applyNumberFormat="1" applyFont="1" applyFill="1" applyBorder="1" applyAlignment="1">
      <alignment vertical="center" wrapText="1"/>
    </xf>
    <xf numFmtId="0" fontId="39" fillId="0" borderId="1" xfId="0" applyFont="1" applyFill="1" applyBorder="1" applyAlignment="1">
      <alignment horizontal="left" vertical="center" wrapText="1"/>
    </xf>
    <xf numFmtId="0" fontId="39" fillId="0" borderId="1" xfId="0" applyFont="1" applyFill="1" applyBorder="1" applyAlignment="1">
      <alignment horizontal="justify" vertical="center"/>
    </xf>
    <xf numFmtId="0" fontId="5" fillId="0" borderId="1" xfId="0" applyFont="1" applyFill="1" applyBorder="1" applyAlignment="1">
      <alignment horizontal="left" vertical="center"/>
    </xf>
    <xf numFmtId="177" fontId="1" fillId="0" borderId="1" xfId="0" applyNumberFormat="1" applyFont="1" applyFill="1" applyBorder="1" applyAlignment="1">
      <alignment vertical="center"/>
    </xf>
    <xf numFmtId="31"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0" fillId="0" borderId="0" xfId="0" applyAlignment="1">
      <alignment wrapText="1"/>
    </xf>
    <xf numFmtId="0" fontId="5" fillId="0" borderId="1" xfId="0" applyFont="1" applyFill="1" applyBorder="1" applyAlignment="1">
      <alignment vertical="center"/>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38" fillId="0" borderId="1" xfId="0" applyFont="1" applyFill="1" applyBorder="1" applyAlignment="1">
      <alignment horizontal="left" vertical="center"/>
    </xf>
    <xf numFmtId="0" fontId="1" fillId="0" borderId="5" xfId="0" applyFont="1" applyFill="1" applyBorder="1" applyAlignment="1">
      <alignment vertical="center" wrapText="1"/>
    </xf>
    <xf numFmtId="0" fontId="30" fillId="0" borderId="5" xfId="0" applyFont="1" applyFill="1" applyBorder="1" applyAlignment="1">
      <alignment vertical="center" wrapText="1"/>
    </xf>
    <xf numFmtId="0" fontId="18" fillId="0" borderId="1" xfId="0" applyFont="1" applyFill="1" applyBorder="1" applyAlignment="1">
      <alignment vertic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0" fontId="40" fillId="0" borderId="1" xfId="0" applyFont="1" applyFill="1" applyBorder="1" applyAlignment="1">
      <alignment horizontal="justify" vertical="center"/>
    </xf>
    <xf numFmtId="0" fontId="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8" fillId="0" borderId="1" xfId="0" applyFont="1" applyFill="1" applyBorder="1" applyAlignment="1">
      <alignment vertical="center"/>
    </xf>
    <xf numFmtId="0" fontId="38" fillId="0" borderId="1" xfId="0" applyFont="1" applyFill="1" applyBorder="1" applyAlignment="1">
      <alignment horizontal="justify" vertical="center"/>
    </xf>
    <xf numFmtId="31" fontId="1" fillId="0" borderId="1" xfId="0" applyNumberFormat="1" applyFont="1" applyFill="1" applyBorder="1" applyAlignment="1">
      <alignment horizontal="left" vertical="center"/>
    </xf>
    <xf numFmtId="31" fontId="1" fillId="0" borderId="1" xfId="0" applyNumberFormat="1" applyFont="1" applyFill="1" applyBorder="1" applyAlignment="1">
      <alignment horizontal="left" vertical="center" wrapText="1"/>
    </xf>
    <xf numFmtId="0" fontId="29" fillId="0" borderId="1" xfId="0" applyFont="1" applyFill="1" applyBorder="1" applyAlignment="1">
      <alignment horizontal="left" vertical="center"/>
    </xf>
    <xf numFmtId="31" fontId="21" fillId="0" borderId="1" xfId="0" applyNumberFormat="1" applyFont="1" applyFill="1" applyBorder="1" applyAlignment="1">
      <alignment horizontal="left" vertical="center" wrapText="1"/>
    </xf>
    <xf numFmtId="31" fontId="6" fillId="0" borderId="1" xfId="0" applyNumberFormat="1" applyFont="1" applyFill="1" applyBorder="1" applyAlignment="1">
      <alignment horizontal="left" vertical="center" wrapText="1"/>
    </xf>
    <xf numFmtId="31" fontId="0" fillId="0" borderId="1" xfId="0" applyNumberFormat="1" applyBorder="1" applyAlignment="1">
      <alignment horizontal="left"/>
    </xf>
    <xf numFmtId="0" fontId="41" fillId="0" borderId="1" xfId="0" applyFont="1" applyFill="1" applyBorder="1" applyAlignment="1">
      <alignment horizontal="left" vertical="center" wrapText="1"/>
    </xf>
    <xf numFmtId="0" fontId="41" fillId="0" borderId="1" xfId="0" applyFont="1" applyFill="1" applyBorder="1" applyAlignment="1">
      <alignment horizontal="center" vertical="center" wrapText="1"/>
    </xf>
    <xf numFmtId="0" fontId="42" fillId="0" borderId="1" xfId="0" applyFont="1" applyFill="1" applyBorder="1" applyAlignment="1">
      <alignment horizontal="left" vertical="center" wrapText="1"/>
    </xf>
    <xf numFmtId="31"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31" fontId="42" fillId="0" borderId="1" xfId="0" applyNumberFormat="1"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5" xfId="0" applyFont="1" applyFill="1" applyBorder="1" applyAlignment="1">
      <alignment horizontal="center" vertical="center" wrapText="1"/>
    </xf>
    <xf numFmtId="0" fontId="43" fillId="3" borderId="5" xfId="0" applyFont="1" applyFill="1" applyBorder="1" applyAlignment="1">
      <alignment horizontal="center" vertical="center" wrapText="1"/>
    </xf>
    <xf numFmtId="0" fontId="42" fillId="0" borderId="5" xfId="0" applyFont="1" applyFill="1" applyBorder="1" applyAlignment="1">
      <alignment horizontal="left" vertical="center" wrapText="1"/>
    </xf>
    <xf numFmtId="0" fontId="42" fillId="0" borderId="5" xfId="0" applyFont="1" applyFill="1" applyBorder="1" applyAlignment="1">
      <alignment horizontal="center" vertical="center" wrapText="1"/>
    </xf>
    <xf numFmtId="0" fontId="41" fillId="0" borderId="9" xfId="0" applyFont="1" applyFill="1" applyBorder="1" applyAlignment="1">
      <alignment horizontal="left" vertical="center" wrapText="1"/>
    </xf>
    <xf numFmtId="0" fontId="41" fillId="0" borderId="9" xfId="0" applyFont="1" applyFill="1" applyBorder="1" applyAlignment="1">
      <alignment horizontal="center" vertical="center" wrapText="1"/>
    </xf>
    <xf numFmtId="0" fontId="43" fillId="3" borderId="9" xfId="0" applyFont="1" applyFill="1" applyBorder="1" applyAlignment="1">
      <alignment horizontal="center" vertical="center" wrapText="1"/>
    </xf>
    <xf numFmtId="0" fontId="42" fillId="0" borderId="9" xfId="0" applyFont="1" applyFill="1" applyBorder="1" applyAlignment="1">
      <alignment horizontal="left" vertical="center" wrapText="1"/>
    </xf>
    <xf numFmtId="0" fontId="42" fillId="0" borderId="9" xfId="0" applyFont="1" applyFill="1" applyBorder="1" applyAlignment="1">
      <alignment horizontal="center" vertical="center" wrapText="1"/>
    </xf>
    <xf numFmtId="0" fontId="6" fillId="0" borderId="1" xfId="0" applyFont="1" applyFill="1" applyBorder="1" applyAlignment="1">
      <alignment horizontal="center" vertical="center"/>
    </xf>
    <xf numFmtId="0" fontId="44" fillId="0" borderId="1" xfId="0" applyFont="1" applyFill="1" applyBorder="1" applyAlignment="1">
      <alignment horizontal="justify" vertical="center"/>
    </xf>
    <xf numFmtId="0" fontId="39" fillId="0" borderId="1" xfId="0" applyFont="1" applyFill="1" applyBorder="1" applyAlignment="1">
      <alignment vertical="center"/>
    </xf>
    <xf numFmtId="0" fontId="39" fillId="0" borderId="1" xfId="0" applyFont="1" applyFill="1" applyBorder="1" applyAlignment="1">
      <alignment vertical="center" wrapText="1"/>
    </xf>
    <xf numFmtId="31" fontId="6" fillId="0" borderId="1" xfId="0" applyNumberFormat="1" applyFont="1" applyFill="1" applyBorder="1" applyAlignment="1">
      <alignment vertical="center"/>
    </xf>
    <xf numFmtId="0" fontId="44" fillId="0" borderId="1" xfId="0" applyFont="1" applyFill="1" applyBorder="1" applyAlignment="1">
      <alignment vertical="center" wrapText="1"/>
    </xf>
    <xf numFmtId="31" fontId="5" fillId="0" borderId="1" xfId="0" applyNumberFormat="1" applyFont="1" applyFill="1" applyBorder="1" applyAlignment="1">
      <alignment vertical="center"/>
    </xf>
    <xf numFmtId="0" fontId="44" fillId="0" borderId="1" xfId="0" applyFont="1" applyFill="1" applyBorder="1" applyAlignment="1">
      <alignment vertical="center"/>
    </xf>
    <xf numFmtId="0" fontId="45" fillId="0" borderId="1" xfId="0" applyFont="1" applyFill="1" applyBorder="1" applyAlignment="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xf>
    <xf numFmtId="49" fontId="1" fillId="0" borderId="1" xfId="0" applyNumberFormat="1" applyFont="1" applyFill="1" applyBorder="1" applyAlignment="1">
      <alignment vertical="center"/>
    </xf>
    <xf numFmtId="0" fontId="35"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lignment horizontal="left" vertical="center" wrapText="1"/>
    </xf>
    <xf numFmtId="31" fontId="35"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31" fontId="35" fillId="0" borderId="1"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31" fontId="1" fillId="0" borderId="5" xfId="0" applyNumberFormat="1" applyFont="1" applyFill="1" applyBorder="1" applyAlignment="1">
      <alignment horizontal="center" vertical="center" wrapText="1"/>
    </xf>
    <xf numFmtId="0" fontId="1" fillId="0" borderId="0" xfId="0" applyFont="1" applyFill="1" applyBorder="1" applyAlignment="1">
      <alignment vertical="center"/>
    </xf>
    <xf numFmtId="0" fontId="37" fillId="0" borderId="1" xfId="0" applyFont="1" applyFill="1" applyBorder="1" applyAlignment="1">
      <alignment horizontal="left" vertical="center" wrapText="1"/>
    </xf>
    <xf numFmtId="0" fontId="42" fillId="0" borderId="5" xfId="0" applyNumberFormat="1" applyFont="1" applyFill="1" applyBorder="1" applyAlignment="1">
      <alignment horizontal="left" vertical="center" wrapText="1"/>
    </xf>
    <xf numFmtId="0" fontId="46"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vertical="center"/>
    </xf>
    <xf numFmtId="0" fontId="5" fillId="0" borderId="1" xfId="0" applyFont="1" applyFill="1" applyBorder="1" applyAlignment="1">
      <alignment horizontal="center" vertical="center"/>
    </xf>
    <xf numFmtId="0" fontId="11" fillId="0" borderId="0" xfId="0" applyFont="1" applyFill="1" applyBorder="1" applyAlignment="1">
      <alignment horizontal="justify" vertical="center"/>
    </xf>
    <xf numFmtId="0" fontId="1" fillId="3" borderId="1" xfId="0" applyFont="1" applyFill="1" applyBorder="1" applyAlignment="1">
      <alignment vertical="center"/>
    </xf>
    <xf numFmtId="0" fontId="1" fillId="3" borderId="1" xfId="0" applyFont="1" applyFill="1" applyBorder="1" applyAlignment="1">
      <alignment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center" wrapText="1"/>
    </xf>
    <xf numFmtId="0" fontId="1" fillId="0" borderId="5"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6" fillId="0" borderId="1" xfId="0" applyFont="1" applyFill="1" applyBorder="1" applyAlignment="1">
      <alignment horizont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1" xfId="0" applyFont="1" applyFill="1" applyBorder="1" applyAlignment="1" quotePrefix="1">
      <alignment vertical="center"/>
    </xf>
    <xf numFmtId="0" fontId="0" fillId="0" borderId="1" xfId="0" applyBorder="1" applyAlignment="1" quotePrefix="1">
      <alignment horizontal="left"/>
    </xf>
    <xf numFmtId="0" fontId="0" fillId="0" borderId="0" xfId="0" applyFont="1" applyFill="1" applyBorder="1" applyAlignment="1" quotePrefix="1"/>
    <xf numFmtId="0" fontId="0" fillId="0" borderId="0" xfId="0" applyFont="1" applyFill="1" applyBorder="1" applyAlignment="1" quotePrefix="1">
      <alignment horizontal="left"/>
    </xf>
    <xf numFmtId="0" fontId="1" fillId="0" borderId="1" xfId="0" applyFont="1" applyFill="1" applyBorder="1" applyAlignment="1" quotePrefix="1">
      <alignment vertical="center" wrapText="1"/>
    </xf>
    <xf numFmtId="0" fontId="7" fillId="4" borderId="1" xfId="0" applyFont="1" applyFill="1" applyBorder="1" applyAlignment="1" quotePrefix="1">
      <alignment vertical="center" wrapText="1"/>
    </xf>
    <xf numFmtId="0" fontId="1" fillId="0" borderId="1" xfId="0" applyFont="1" applyFill="1" applyBorder="1" applyAlignment="1" quotePrefix="1">
      <alignment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vertical="center" wrapText="1"/>
    </xf>
    <xf numFmtId="0" fontId="1" fillId="0" borderId="0" xfId="0" applyFont="1" applyFill="1" applyBorder="1" applyAlignment="1" quotePrefix="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医疗器械网络销售备案信息公示（入驻类）" xfId="49"/>
    <cellStyle name="常规_Sheet1" xfId="50"/>
    <cellStyle name="常规_Sheet4" xfId="51"/>
    <cellStyle name="常规 2" xfId="52"/>
  </cellStyles>
  <dxfs count="2">
    <dxf>
      <font>
        <name val="Tahoma"/>
        <scheme val="none"/>
        <b val="0"/>
        <i val="0"/>
        <strike val="0"/>
        <u val="none"/>
        <sz val="11"/>
        <color rgb="FF9C0006"/>
      </font>
      <fill>
        <patternFill patternType="solid">
          <bgColor rgb="FFFFC7CE"/>
        </patternFill>
      </fill>
    </dxf>
    <dxf>
      <font>
        <name val="Tah"/>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FF0000"/>
      <color rgb="00CCFFCC"/>
      <color rgb="00131313"/>
      <color rgb="00333333"/>
      <color rgb="0080808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884"/>
  <sheetViews>
    <sheetView tabSelected="1" zoomScaleSheetLayoutView="60" topLeftCell="K587" workbookViewId="0">
      <selection activeCell="Q598" sqref="Q598"/>
    </sheetView>
  </sheetViews>
  <sheetFormatPr defaultColWidth="9" defaultRowHeight="14.25"/>
  <cols>
    <col min="1" max="1" width="3.625" style="1" customWidth="1"/>
    <col min="2" max="2" width="30.625" style="1" customWidth="1"/>
    <col min="3" max="3" width="32.125" style="123" customWidth="1"/>
    <col min="4" max="4" width="10.25" style="1" customWidth="1"/>
    <col min="5" max="5" width="57.75" style="1" customWidth="1"/>
    <col min="6" max="6" width="49.125" style="1" customWidth="1"/>
    <col min="7" max="7" width="15.75" style="1" customWidth="1"/>
    <col min="8" max="8" width="10.75" style="1" hidden="1" customWidth="1"/>
    <col min="9" max="9" width="9" style="1"/>
    <col min="10" max="10" width="33.75" style="1" customWidth="1"/>
    <col min="11" max="13" width="12.625" style="1"/>
    <col min="14" max="14" width="30.75" style="1" customWidth="1"/>
    <col min="15" max="15" width="12.625" style="1"/>
    <col min="16" max="16" width="21.75" style="1" customWidth="1"/>
    <col min="17" max="17" width="12.625" style="1"/>
    <col min="18" max="16384" width="9" style="1"/>
  </cols>
  <sheetData>
    <row r="1" ht="45.75" customHeight="1" spans="1:7">
      <c r="A1" s="124" t="s">
        <v>0</v>
      </c>
      <c r="B1" s="125"/>
      <c r="C1" s="124"/>
      <c r="D1" s="124"/>
      <c r="E1" s="124"/>
      <c r="F1" s="124"/>
      <c r="G1" s="125"/>
    </row>
    <row r="2" ht="27" spans="1:17">
      <c r="A2" s="16" t="s">
        <v>1</v>
      </c>
      <c r="B2" s="16" t="s">
        <v>2</v>
      </c>
      <c r="C2" s="16" t="s">
        <v>3</v>
      </c>
      <c r="D2" s="16" t="s">
        <v>4</v>
      </c>
      <c r="E2" s="16" t="s">
        <v>5</v>
      </c>
      <c r="F2" s="16" t="s">
        <v>6</v>
      </c>
      <c r="G2" s="16" t="s">
        <v>7</v>
      </c>
      <c r="H2" s="16" t="s">
        <v>8</v>
      </c>
      <c r="I2" s="16" t="s">
        <v>9</v>
      </c>
      <c r="J2" s="146" t="s">
        <v>10</v>
      </c>
      <c r="K2" s="16" t="s">
        <v>11</v>
      </c>
      <c r="L2" s="16" t="s">
        <v>12</v>
      </c>
      <c r="M2" s="16" t="s">
        <v>13</v>
      </c>
      <c r="N2" s="16" t="s">
        <v>14</v>
      </c>
      <c r="O2" s="16" t="s">
        <v>15</v>
      </c>
      <c r="P2" s="16" t="s">
        <v>16</v>
      </c>
      <c r="Q2" s="16" t="s">
        <v>17</v>
      </c>
    </row>
    <row r="3" ht="20.1" customHeight="1" spans="1:17">
      <c r="A3" s="17">
        <v>1</v>
      </c>
      <c r="B3" s="18" t="s">
        <v>18</v>
      </c>
      <c r="C3" s="18" t="s">
        <v>19</v>
      </c>
      <c r="D3" s="18" t="s">
        <v>20</v>
      </c>
      <c r="E3" s="19" t="s">
        <v>21</v>
      </c>
      <c r="F3" s="19" t="s">
        <v>22</v>
      </c>
      <c r="G3" s="18" t="s">
        <v>23</v>
      </c>
      <c r="I3" s="39" t="s">
        <v>20</v>
      </c>
      <c r="J3" s="18" t="s">
        <v>24</v>
      </c>
      <c r="K3" s="147" t="s">
        <v>25</v>
      </c>
      <c r="L3" s="147" t="s">
        <v>25</v>
      </c>
      <c r="M3" s="39" t="s">
        <v>26</v>
      </c>
      <c r="N3" s="39" t="s">
        <v>27</v>
      </c>
      <c r="O3" s="129" t="s">
        <v>28</v>
      </c>
      <c r="P3" s="39" t="s">
        <v>29</v>
      </c>
      <c r="Q3" s="1" t="s">
        <v>30</v>
      </c>
    </row>
    <row r="4" s="4" customFormat="1" ht="36" customHeight="1" spans="1:17">
      <c r="A4" s="17">
        <v>2</v>
      </c>
      <c r="B4" s="18" t="s">
        <v>31</v>
      </c>
      <c r="C4" s="18" t="s">
        <v>32</v>
      </c>
      <c r="D4" s="48" t="s">
        <v>33</v>
      </c>
      <c r="E4" s="49" t="s">
        <v>34</v>
      </c>
      <c r="F4" s="49" t="s">
        <v>35</v>
      </c>
      <c r="G4" s="126" t="s">
        <v>36</v>
      </c>
      <c r="H4" s="4" t="s">
        <v>37</v>
      </c>
      <c r="Q4" s="4" t="s">
        <v>37</v>
      </c>
    </row>
    <row r="5" ht="20.1" customHeight="1" spans="1:17">
      <c r="A5" s="17">
        <v>3</v>
      </c>
      <c r="B5" s="18" t="s">
        <v>38</v>
      </c>
      <c r="C5" s="18" t="s">
        <v>39</v>
      </c>
      <c r="D5" s="18" t="s">
        <v>40</v>
      </c>
      <c r="E5" s="19" t="s">
        <v>21</v>
      </c>
      <c r="F5" s="19" t="s">
        <v>41</v>
      </c>
      <c r="G5" s="18" t="s">
        <v>23</v>
      </c>
      <c r="I5" s="39" t="s">
        <v>42</v>
      </c>
      <c r="J5" s="18" t="s">
        <v>43</v>
      </c>
      <c r="K5" s="147" t="s">
        <v>44</v>
      </c>
      <c r="L5" s="147" t="s">
        <v>44</v>
      </c>
      <c r="M5" s="39" t="s">
        <v>26</v>
      </c>
      <c r="N5" s="39" t="s">
        <v>27</v>
      </c>
      <c r="O5" s="39" t="s">
        <v>45</v>
      </c>
      <c r="P5" s="39" t="s">
        <v>29</v>
      </c>
      <c r="Q5" s="1" t="s">
        <v>30</v>
      </c>
    </row>
    <row r="6" ht="20.1" customHeight="1" spans="1:17">
      <c r="A6" s="17">
        <v>4</v>
      </c>
      <c r="B6" s="18" t="s">
        <v>46</v>
      </c>
      <c r="C6" s="18" t="s">
        <v>47</v>
      </c>
      <c r="D6" s="18" t="s">
        <v>48</v>
      </c>
      <c r="E6" s="19" t="s">
        <v>21</v>
      </c>
      <c r="F6" s="19" t="s">
        <v>41</v>
      </c>
      <c r="G6" s="18" t="s">
        <v>49</v>
      </c>
      <c r="H6" s="1" t="s">
        <v>50</v>
      </c>
      <c r="I6" s="39" t="s">
        <v>48</v>
      </c>
      <c r="J6" s="18" t="s">
        <v>51</v>
      </c>
      <c r="K6" s="39" t="s">
        <v>52</v>
      </c>
      <c r="L6" s="39" t="s">
        <v>52</v>
      </c>
      <c r="M6" s="39" t="s">
        <v>52</v>
      </c>
      <c r="N6" s="39" t="s">
        <v>27</v>
      </c>
      <c r="O6" s="148" t="s">
        <v>53</v>
      </c>
      <c r="P6" s="39" t="s">
        <v>29</v>
      </c>
      <c r="Q6" s="1" t="s">
        <v>30</v>
      </c>
    </row>
    <row r="7" s="109" customFormat="1" ht="27" customHeight="1" spans="1:8">
      <c r="A7" s="17">
        <v>5</v>
      </c>
      <c r="B7" s="127" t="s">
        <v>54</v>
      </c>
      <c r="C7" s="109" t="s">
        <v>55</v>
      </c>
      <c r="D7" s="109" t="s">
        <v>56</v>
      </c>
      <c r="E7" s="9" t="s">
        <v>57</v>
      </c>
      <c r="F7" s="109" t="s">
        <v>58</v>
      </c>
      <c r="G7" s="128">
        <v>44634</v>
      </c>
      <c r="H7" s="109" t="s">
        <v>59</v>
      </c>
    </row>
    <row r="8" ht="20.1" customHeight="1" spans="1:17">
      <c r="A8" s="17">
        <v>6</v>
      </c>
      <c r="B8" s="18" t="s">
        <v>60</v>
      </c>
      <c r="C8" s="18" t="s">
        <v>61</v>
      </c>
      <c r="D8" s="18" t="s">
        <v>62</v>
      </c>
      <c r="E8" s="19" t="s">
        <v>21</v>
      </c>
      <c r="F8" s="19" t="s">
        <v>41</v>
      </c>
      <c r="G8" s="18" t="s">
        <v>63</v>
      </c>
      <c r="I8" s="149" t="s">
        <v>62</v>
      </c>
      <c r="J8" s="18" t="s">
        <v>51</v>
      </c>
      <c r="K8" s="149" t="s">
        <v>64</v>
      </c>
      <c r="L8" s="149" t="s">
        <v>64</v>
      </c>
      <c r="M8" s="149" t="s">
        <v>65</v>
      </c>
      <c r="N8" s="39" t="s">
        <v>27</v>
      </c>
      <c r="O8" s="18" t="s">
        <v>66</v>
      </c>
      <c r="P8" s="39" t="s">
        <v>29</v>
      </c>
      <c r="Q8" s="1" t="s">
        <v>30</v>
      </c>
    </row>
    <row r="9" ht="20.1" customHeight="1" spans="1:18">
      <c r="A9" s="17">
        <v>7</v>
      </c>
      <c r="B9" s="18" t="s">
        <v>67</v>
      </c>
      <c r="C9" s="18" t="s">
        <v>68</v>
      </c>
      <c r="D9" s="18" t="s">
        <v>62</v>
      </c>
      <c r="E9" s="19" t="s">
        <v>21</v>
      </c>
      <c r="F9" s="19" t="s">
        <v>41</v>
      </c>
      <c r="G9" s="18" t="s">
        <v>63</v>
      </c>
      <c r="H9" s="129" t="s">
        <v>69</v>
      </c>
      <c r="I9" s="39" t="s">
        <v>62</v>
      </c>
      <c r="J9" s="18" t="s">
        <v>70</v>
      </c>
      <c r="K9" s="147" t="s">
        <v>71</v>
      </c>
      <c r="L9" s="147" t="s">
        <v>71</v>
      </c>
      <c r="M9" s="39" t="s">
        <v>71</v>
      </c>
      <c r="N9" s="39" t="s">
        <v>27</v>
      </c>
      <c r="O9" s="129" t="s">
        <v>72</v>
      </c>
      <c r="P9" s="39" t="s">
        <v>29</v>
      </c>
      <c r="Q9" s="1" t="s">
        <v>30</v>
      </c>
      <c r="R9" s="129" t="s">
        <v>69</v>
      </c>
    </row>
    <row r="10" ht="20.1" customHeight="1" spans="1:18">
      <c r="A10" s="17">
        <v>8</v>
      </c>
      <c r="B10" s="18" t="s">
        <v>73</v>
      </c>
      <c r="C10" s="18" t="s">
        <v>74</v>
      </c>
      <c r="D10" s="18" t="s">
        <v>75</v>
      </c>
      <c r="E10" s="19" t="s">
        <v>76</v>
      </c>
      <c r="F10" s="19" t="s">
        <v>77</v>
      </c>
      <c r="G10" s="20">
        <v>43608</v>
      </c>
      <c r="H10" s="1" t="s">
        <v>78</v>
      </c>
      <c r="I10" s="130" t="s">
        <v>75</v>
      </c>
      <c r="J10" s="18">
        <v>9.14413003452831e+17</v>
      </c>
      <c r="K10" s="1" t="s">
        <v>79</v>
      </c>
      <c r="L10" s="1" t="s">
        <v>79</v>
      </c>
      <c r="M10" s="1" t="s">
        <v>79</v>
      </c>
      <c r="N10" s="39" t="s">
        <v>27</v>
      </c>
      <c r="O10" s="18" t="s">
        <v>80</v>
      </c>
      <c r="P10" s="39" t="s">
        <v>29</v>
      </c>
      <c r="Q10" s="1" t="s">
        <v>30</v>
      </c>
      <c r="R10" s="1" t="s">
        <v>78</v>
      </c>
    </row>
    <row r="11" ht="20.1" customHeight="1" spans="1:18">
      <c r="A11" s="17">
        <v>9</v>
      </c>
      <c r="B11" s="18" t="s">
        <v>81</v>
      </c>
      <c r="C11" s="18" t="s">
        <v>82</v>
      </c>
      <c r="D11" s="18" t="s">
        <v>83</v>
      </c>
      <c r="E11" s="19" t="s">
        <v>76</v>
      </c>
      <c r="F11" s="19" t="s">
        <v>77</v>
      </c>
      <c r="G11" s="20">
        <v>43608</v>
      </c>
      <c r="H11" s="1" t="s">
        <v>78</v>
      </c>
      <c r="I11" s="1" t="s">
        <v>83</v>
      </c>
      <c r="J11" s="18" t="s">
        <v>84</v>
      </c>
      <c r="K11" s="18" t="s">
        <v>85</v>
      </c>
      <c r="L11" s="18" t="s">
        <v>85</v>
      </c>
      <c r="M11" s="18" t="s">
        <v>85</v>
      </c>
      <c r="N11" s="39" t="s">
        <v>27</v>
      </c>
      <c r="O11" s="18" t="s">
        <v>80</v>
      </c>
      <c r="P11" s="39" t="s">
        <v>29</v>
      </c>
      <c r="Q11" s="1" t="s">
        <v>30</v>
      </c>
      <c r="R11" s="1" t="s">
        <v>78</v>
      </c>
    </row>
    <row r="12" ht="20.1" customHeight="1" spans="1:17">
      <c r="A12" s="17">
        <v>10</v>
      </c>
      <c r="B12" s="18" t="s">
        <v>86</v>
      </c>
      <c r="C12" s="18" t="s">
        <v>87</v>
      </c>
      <c r="D12" s="18" t="s">
        <v>88</v>
      </c>
      <c r="E12" s="19" t="s">
        <v>21</v>
      </c>
      <c r="F12" s="19" t="s">
        <v>41</v>
      </c>
      <c r="G12" s="18" t="s">
        <v>89</v>
      </c>
      <c r="J12" s="18" t="s">
        <v>90</v>
      </c>
      <c r="K12" s="150" t="s">
        <v>91</v>
      </c>
      <c r="L12" s="150" t="s">
        <v>91</v>
      </c>
      <c r="M12" s="150" t="s">
        <v>91</v>
      </c>
      <c r="N12" s="39" t="s">
        <v>27</v>
      </c>
      <c r="O12" s="151" t="s">
        <v>92</v>
      </c>
      <c r="P12" s="39" t="s">
        <v>29</v>
      </c>
      <c r="Q12" s="1" t="s">
        <v>30</v>
      </c>
    </row>
    <row r="13" ht="20.1" customHeight="1" spans="1:17">
      <c r="A13" s="17">
        <v>11</v>
      </c>
      <c r="B13" s="18" t="s">
        <v>93</v>
      </c>
      <c r="C13" s="18" t="s">
        <v>94</v>
      </c>
      <c r="D13" s="18" t="s">
        <v>95</v>
      </c>
      <c r="E13" s="19" t="s">
        <v>21</v>
      </c>
      <c r="F13" s="19" t="s">
        <v>41</v>
      </c>
      <c r="G13" s="18" t="s">
        <v>96</v>
      </c>
      <c r="I13" s="149" t="s">
        <v>97</v>
      </c>
      <c r="J13" s="18">
        <v>9.14413033512505e+17</v>
      </c>
      <c r="K13" s="149" t="s">
        <v>98</v>
      </c>
      <c r="L13" s="149" t="s">
        <v>99</v>
      </c>
      <c r="M13" s="149" t="s">
        <v>99</v>
      </c>
      <c r="N13" s="39" t="s">
        <v>27</v>
      </c>
      <c r="O13" s="18" t="s">
        <v>100</v>
      </c>
      <c r="P13" s="39" t="s">
        <v>29</v>
      </c>
      <c r="Q13" s="1" t="s">
        <v>30</v>
      </c>
    </row>
    <row r="14" ht="20.1" customHeight="1" spans="1:17">
      <c r="A14" s="17">
        <v>12</v>
      </c>
      <c r="B14" s="18" t="s">
        <v>101</v>
      </c>
      <c r="C14" s="18" t="s">
        <v>102</v>
      </c>
      <c r="D14" s="18" t="s">
        <v>103</v>
      </c>
      <c r="E14" s="19" t="s">
        <v>104</v>
      </c>
      <c r="F14" s="19" t="s">
        <v>105</v>
      </c>
      <c r="G14" s="18" t="s">
        <v>96</v>
      </c>
      <c r="I14" s="152" t="s">
        <v>106</v>
      </c>
      <c r="J14" s="18" t="s">
        <v>107</v>
      </c>
      <c r="K14" s="152" t="s">
        <v>108</v>
      </c>
      <c r="L14" s="152" t="s">
        <v>108</v>
      </c>
      <c r="M14" s="153" t="s">
        <v>109</v>
      </c>
      <c r="N14" s="39" t="s">
        <v>27</v>
      </c>
      <c r="O14" s="18" t="s">
        <v>110</v>
      </c>
      <c r="P14" s="39" t="s">
        <v>29</v>
      </c>
      <c r="Q14" s="1" t="s">
        <v>30</v>
      </c>
    </row>
    <row r="15" ht="27" spans="1:17">
      <c r="A15" s="17">
        <v>13</v>
      </c>
      <c r="B15" s="18" t="s">
        <v>111</v>
      </c>
      <c r="C15" s="18" t="s">
        <v>112</v>
      </c>
      <c r="D15" s="18" t="s">
        <v>113</v>
      </c>
      <c r="E15" s="18" t="s">
        <v>114</v>
      </c>
      <c r="F15" s="19" t="s">
        <v>115</v>
      </c>
      <c r="G15" s="18" t="s">
        <v>116</v>
      </c>
      <c r="I15" s="1" t="s">
        <v>117</v>
      </c>
      <c r="J15" s="18" t="s">
        <v>118</v>
      </c>
      <c r="K15" s="1" t="s">
        <v>119</v>
      </c>
      <c r="L15" s="1" t="s">
        <v>119</v>
      </c>
      <c r="M15" s="1" t="s">
        <v>113</v>
      </c>
      <c r="N15" s="39" t="s">
        <v>120</v>
      </c>
      <c r="O15" s="154" t="s">
        <v>121</v>
      </c>
      <c r="P15" s="39" t="s">
        <v>29</v>
      </c>
      <c r="Q15" s="1" t="s">
        <v>30</v>
      </c>
    </row>
    <row r="16" ht="27" spans="1:17">
      <c r="A16" s="17">
        <v>14</v>
      </c>
      <c r="B16" s="130" t="s">
        <v>122</v>
      </c>
      <c r="C16" s="18" t="s">
        <v>123</v>
      </c>
      <c r="D16" s="130" t="s">
        <v>124</v>
      </c>
      <c r="E16" s="18" t="s">
        <v>125</v>
      </c>
      <c r="F16" s="19" t="s">
        <v>115</v>
      </c>
      <c r="G16" s="18" t="s">
        <v>116</v>
      </c>
      <c r="I16" s="1" t="s">
        <v>126</v>
      </c>
      <c r="J16" s="1" t="s">
        <v>127</v>
      </c>
      <c r="K16" s="18" t="s">
        <v>128</v>
      </c>
      <c r="L16" s="18" t="s">
        <v>128</v>
      </c>
      <c r="M16" s="1" t="s">
        <v>113</v>
      </c>
      <c r="N16" s="39" t="s">
        <v>27</v>
      </c>
      <c r="O16" s="1" t="s">
        <v>129</v>
      </c>
      <c r="P16" s="39" t="s">
        <v>29</v>
      </c>
      <c r="Q16" s="1" t="s">
        <v>30</v>
      </c>
    </row>
    <row r="17" ht="30" spans="1:17">
      <c r="A17" s="17">
        <v>15</v>
      </c>
      <c r="B17" s="130" t="s">
        <v>130</v>
      </c>
      <c r="C17" s="18" t="s">
        <v>131</v>
      </c>
      <c r="D17" s="130" t="s">
        <v>132</v>
      </c>
      <c r="E17" s="19" t="s">
        <v>133</v>
      </c>
      <c r="F17" s="19" t="s">
        <v>134</v>
      </c>
      <c r="G17" s="18" t="s">
        <v>135</v>
      </c>
      <c r="J17" s="1" t="s">
        <v>136</v>
      </c>
      <c r="K17" s="18" t="s">
        <v>137</v>
      </c>
      <c r="L17" s="18" t="s">
        <v>137</v>
      </c>
      <c r="N17" s="39" t="s">
        <v>27</v>
      </c>
      <c r="O17" s="18" t="s">
        <v>138</v>
      </c>
      <c r="P17" s="39" t="s">
        <v>29</v>
      </c>
      <c r="Q17" s="1" t="s">
        <v>30</v>
      </c>
    </row>
    <row r="18" s="8" customFormat="1" ht="29" customHeight="1" spans="1:15">
      <c r="A18" s="17">
        <v>16</v>
      </c>
      <c r="B18" s="87" t="s">
        <v>139</v>
      </c>
      <c r="C18" s="8" t="s">
        <v>140</v>
      </c>
      <c r="D18" s="8" t="s">
        <v>141</v>
      </c>
      <c r="E18" s="8" t="s">
        <v>142</v>
      </c>
      <c r="F18" s="8" t="s">
        <v>143</v>
      </c>
      <c r="G18" s="63">
        <v>44610</v>
      </c>
      <c r="H18" s="8" t="s">
        <v>144</v>
      </c>
      <c r="I18" s="12"/>
      <c r="J18" s="12"/>
      <c r="O18" s="12"/>
    </row>
    <row r="19" ht="28.5" spans="1:17">
      <c r="A19" s="17">
        <v>17</v>
      </c>
      <c r="B19" s="130" t="s">
        <v>145</v>
      </c>
      <c r="C19" s="18" t="s">
        <v>146</v>
      </c>
      <c r="D19" s="130" t="s">
        <v>147</v>
      </c>
      <c r="E19" s="18" t="s">
        <v>148</v>
      </c>
      <c r="F19" s="19" t="s">
        <v>149</v>
      </c>
      <c r="G19" s="131">
        <v>43363</v>
      </c>
      <c r="I19" s="1" t="s">
        <v>147</v>
      </c>
      <c r="J19" s="1" t="s">
        <v>150</v>
      </c>
      <c r="K19" s="1" t="s">
        <v>151</v>
      </c>
      <c r="L19" s="1" t="s">
        <v>151</v>
      </c>
      <c r="M19" s="1" t="s">
        <v>151</v>
      </c>
      <c r="N19" s="39" t="s">
        <v>152</v>
      </c>
      <c r="O19" s="42" t="s">
        <v>153</v>
      </c>
      <c r="P19" s="39" t="s">
        <v>29</v>
      </c>
      <c r="Q19" s="1" t="s">
        <v>30</v>
      </c>
    </row>
    <row r="20" ht="22" customHeight="1" spans="1:17">
      <c r="A20" s="17">
        <v>18</v>
      </c>
      <c r="B20" s="130" t="s">
        <v>154</v>
      </c>
      <c r="C20" s="18" t="s">
        <v>155</v>
      </c>
      <c r="D20" s="130" t="s">
        <v>156</v>
      </c>
      <c r="E20" s="132" t="s">
        <v>21</v>
      </c>
      <c r="F20" s="19" t="s">
        <v>41</v>
      </c>
      <c r="G20" s="131">
        <v>43371</v>
      </c>
      <c r="I20" s="130" t="s">
        <v>156</v>
      </c>
      <c r="J20" s="1" t="s">
        <v>157</v>
      </c>
      <c r="K20" s="1" t="s">
        <v>158</v>
      </c>
      <c r="L20" s="1" t="s">
        <v>158</v>
      </c>
      <c r="M20" s="1" t="s">
        <v>158</v>
      </c>
      <c r="N20" s="39" t="s">
        <v>27</v>
      </c>
      <c r="O20" s="155" t="s">
        <v>159</v>
      </c>
      <c r="P20" s="39" t="s">
        <v>29</v>
      </c>
      <c r="Q20" s="1" t="s">
        <v>30</v>
      </c>
    </row>
    <row r="21" ht="21" customHeight="1" spans="1:17">
      <c r="A21" s="17">
        <v>19</v>
      </c>
      <c r="B21" s="132" t="s">
        <v>160</v>
      </c>
      <c r="C21" s="18" t="s">
        <v>161</v>
      </c>
      <c r="D21" s="132" t="s">
        <v>162</v>
      </c>
      <c r="E21" s="18" t="s">
        <v>125</v>
      </c>
      <c r="F21" s="19" t="s">
        <v>115</v>
      </c>
      <c r="G21" s="131">
        <v>43382</v>
      </c>
      <c r="I21" s="132" t="s">
        <v>162</v>
      </c>
      <c r="J21" s="1" t="s">
        <v>163</v>
      </c>
      <c r="K21" s="18" t="s">
        <v>164</v>
      </c>
      <c r="L21" s="18" t="s">
        <v>164</v>
      </c>
      <c r="M21" s="18" t="s">
        <v>164</v>
      </c>
      <c r="N21" s="39" t="s">
        <v>120</v>
      </c>
      <c r="O21" s="155" t="s">
        <v>165</v>
      </c>
      <c r="P21" s="39" t="s">
        <v>29</v>
      </c>
      <c r="Q21" s="1" t="s">
        <v>30</v>
      </c>
    </row>
    <row r="22" s="5" customFormat="1" ht="20" customHeight="1" spans="1:13">
      <c r="A22" s="17">
        <v>20</v>
      </c>
      <c r="B22" s="112" t="s">
        <v>166</v>
      </c>
      <c r="C22" s="112" t="s">
        <v>167</v>
      </c>
      <c r="D22" s="112" t="s">
        <v>168</v>
      </c>
      <c r="E22" s="133" t="s">
        <v>169</v>
      </c>
      <c r="F22" s="112" t="s">
        <v>170</v>
      </c>
      <c r="G22" s="134">
        <v>44435</v>
      </c>
      <c r="H22" s="112" t="s">
        <v>171</v>
      </c>
      <c r="I22" s="112"/>
      <c r="J22" s="143"/>
      <c r="K22" s="143"/>
      <c r="L22" s="143"/>
      <c r="M22" s="143"/>
    </row>
    <row r="23" ht="15" customHeight="1" spans="1:17">
      <c r="A23" s="17">
        <v>21</v>
      </c>
      <c r="B23" s="132" t="s">
        <v>172</v>
      </c>
      <c r="C23" s="18" t="s">
        <v>173</v>
      </c>
      <c r="D23" s="135" t="s">
        <v>174</v>
      </c>
      <c r="E23" s="132" t="s">
        <v>175</v>
      </c>
      <c r="F23" s="132" t="s">
        <v>176</v>
      </c>
      <c r="G23" s="131">
        <v>43409</v>
      </c>
      <c r="I23" s="135" t="s">
        <v>177</v>
      </c>
      <c r="J23" s="1" t="s">
        <v>178</v>
      </c>
      <c r="K23" s="18" t="s">
        <v>179</v>
      </c>
      <c r="L23" s="18" t="s">
        <v>179</v>
      </c>
      <c r="M23" s="18" t="s">
        <v>179</v>
      </c>
      <c r="N23" s="39" t="s">
        <v>27</v>
      </c>
      <c r="O23" s="156" t="s">
        <v>180</v>
      </c>
      <c r="P23" s="39" t="s">
        <v>29</v>
      </c>
      <c r="Q23" s="1" t="s">
        <v>30</v>
      </c>
    </row>
    <row r="24" customHeight="1" spans="1:17">
      <c r="A24" s="17">
        <v>22</v>
      </c>
      <c r="B24" s="18" t="s">
        <v>181</v>
      </c>
      <c r="C24" s="18" t="s">
        <v>182</v>
      </c>
      <c r="D24" s="18" t="s">
        <v>183</v>
      </c>
      <c r="E24" s="132" t="s">
        <v>184</v>
      </c>
      <c r="F24" s="132" t="s">
        <v>185</v>
      </c>
      <c r="G24" s="22">
        <v>43420</v>
      </c>
      <c r="I24" s="18" t="s">
        <v>183</v>
      </c>
      <c r="J24" s="1" t="s">
        <v>186</v>
      </c>
      <c r="K24" s="18" t="s">
        <v>187</v>
      </c>
      <c r="L24" s="18" t="s">
        <v>187</v>
      </c>
      <c r="M24" s="18" t="s">
        <v>187</v>
      </c>
      <c r="N24" s="39" t="s">
        <v>27</v>
      </c>
      <c r="O24" s="157" t="s">
        <v>188</v>
      </c>
      <c r="P24" s="39" t="s">
        <v>29</v>
      </c>
      <c r="Q24" s="18" t="s">
        <v>30</v>
      </c>
    </row>
    <row r="25" customHeight="1" spans="1:17">
      <c r="A25" s="17">
        <v>23</v>
      </c>
      <c r="B25" s="18" t="s">
        <v>189</v>
      </c>
      <c r="C25" s="18" t="s">
        <v>190</v>
      </c>
      <c r="D25" s="18" t="s">
        <v>191</v>
      </c>
      <c r="E25" s="1" t="s">
        <v>125</v>
      </c>
      <c r="F25" s="1" t="s">
        <v>192</v>
      </c>
      <c r="G25" s="22">
        <v>43420</v>
      </c>
      <c r="I25" s="18" t="s">
        <v>191</v>
      </c>
      <c r="J25" s="1" t="s">
        <v>193</v>
      </c>
      <c r="K25" s="18" t="s">
        <v>194</v>
      </c>
      <c r="L25" s="18" t="s">
        <v>194</v>
      </c>
      <c r="M25" s="18" t="s">
        <v>194</v>
      </c>
      <c r="N25" s="39" t="s">
        <v>27</v>
      </c>
      <c r="O25" s="157" t="s">
        <v>195</v>
      </c>
      <c r="P25" s="39" t="s">
        <v>29</v>
      </c>
      <c r="Q25" s="18" t="s">
        <v>30</v>
      </c>
    </row>
    <row r="26" customHeight="1" spans="1:17">
      <c r="A26" s="17">
        <v>24</v>
      </c>
      <c r="B26" s="18" t="s">
        <v>196</v>
      </c>
      <c r="C26" s="18" t="s">
        <v>197</v>
      </c>
      <c r="D26" s="18" t="s">
        <v>62</v>
      </c>
      <c r="E26" s="132" t="s">
        <v>198</v>
      </c>
      <c r="F26" s="132" t="s">
        <v>199</v>
      </c>
      <c r="G26" s="22">
        <v>43430</v>
      </c>
      <c r="I26" s="18" t="s">
        <v>183</v>
      </c>
      <c r="J26" s="1" t="s">
        <v>200</v>
      </c>
      <c r="K26" s="18" t="s">
        <v>201</v>
      </c>
      <c r="L26" s="18" t="s">
        <v>201</v>
      </c>
      <c r="M26" s="18" t="s">
        <v>201</v>
      </c>
      <c r="N26" s="39" t="s">
        <v>27</v>
      </c>
      <c r="O26" s="156" t="s">
        <v>180</v>
      </c>
      <c r="P26" s="39" t="s">
        <v>29</v>
      </c>
      <c r="Q26" s="18" t="s">
        <v>30</v>
      </c>
    </row>
    <row r="27" customHeight="1" spans="1:17">
      <c r="A27" s="17">
        <v>25</v>
      </c>
      <c r="B27" s="18" t="s">
        <v>202</v>
      </c>
      <c r="C27" s="18" t="s">
        <v>68</v>
      </c>
      <c r="D27" s="18" t="s">
        <v>62</v>
      </c>
      <c r="E27" s="132" t="s">
        <v>198</v>
      </c>
      <c r="F27" s="132" t="s">
        <v>203</v>
      </c>
      <c r="G27" s="22">
        <v>43430</v>
      </c>
      <c r="I27" s="18" t="s">
        <v>183</v>
      </c>
      <c r="J27" s="1" t="s">
        <v>70</v>
      </c>
      <c r="K27" s="18" t="s">
        <v>204</v>
      </c>
      <c r="L27" s="18" t="s">
        <v>204</v>
      </c>
      <c r="M27" s="18" t="s">
        <v>204</v>
      </c>
      <c r="N27" s="39" t="s">
        <v>27</v>
      </c>
      <c r="O27" s="156" t="s">
        <v>180</v>
      </c>
      <c r="P27" s="39" t="s">
        <v>29</v>
      </c>
      <c r="Q27" s="18" t="s">
        <v>30</v>
      </c>
    </row>
    <row r="28" customHeight="1" spans="1:17">
      <c r="A28" s="17">
        <v>26</v>
      </c>
      <c r="B28" s="18" t="s">
        <v>205</v>
      </c>
      <c r="C28" s="18" t="s">
        <v>206</v>
      </c>
      <c r="D28" s="18" t="s">
        <v>62</v>
      </c>
      <c r="E28" s="132" t="s">
        <v>198</v>
      </c>
      <c r="F28" s="132" t="s">
        <v>203</v>
      </c>
      <c r="G28" s="22">
        <v>43430</v>
      </c>
      <c r="I28" s="18" t="s">
        <v>183</v>
      </c>
      <c r="J28" s="1" t="s">
        <v>70</v>
      </c>
      <c r="K28" s="18" t="s">
        <v>204</v>
      </c>
      <c r="L28" s="18" t="s">
        <v>204</v>
      </c>
      <c r="M28" s="18" t="s">
        <v>204</v>
      </c>
      <c r="N28" s="39" t="s">
        <v>27</v>
      </c>
      <c r="O28" s="156" t="s">
        <v>180</v>
      </c>
      <c r="P28" s="39" t="s">
        <v>29</v>
      </c>
      <c r="Q28" s="18" t="s">
        <v>30</v>
      </c>
    </row>
    <row r="29" ht="20.1" customHeight="1" spans="1:18">
      <c r="A29" s="17">
        <v>27</v>
      </c>
      <c r="B29" s="18" t="s">
        <v>67</v>
      </c>
      <c r="C29" s="18" t="s">
        <v>68</v>
      </c>
      <c r="D29" s="18" t="s">
        <v>62</v>
      </c>
      <c r="E29" s="132" t="s">
        <v>198</v>
      </c>
      <c r="F29" s="132" t="s">
        <v>203</v>
      </c>
      <c r="G29" s="20">
        <v>43430</v>
      </c>
      <c r="H29" s="129"/>
      <c r="I29" s="18" t="s">
        <v>183</v>
      </c>
      <c r="J29" s="18" t="s">
        <v>70</v>
      </c>
      <c r="K29" s="147" t="s">
        <v>71</v>
      </c>
      <c r="L29" s="147" t="s">
        <v>71</v>
      </c>
      <c r="M29" s="39" t="s">
        <v>71</v>
      </c>
      <c r="N29" s="39" t="s">
        <v>27</v>
      </c>
      <c r="O29" s="39" t="s">
        <v>207</v>
      </c>
      <c r="P29" s="39" t="s">
        <v>29</v>
      </c>
      <c r="Q29" s="1" t="s">
        <v>30</v>
      </c>
      <c r="R29" s="129"/>
    </row>
    <row r="30" customHeight="1" spans="1:17">
      <c r="A30" s="17">
        <v>28</v>
      </c>
      <c r="B30" s="18" t="s">
        <v>208</v>
      </c>
      <c r="C30" s="18" t="s">
        <v>209</v>
      </c>
      <c r="D30" s="18" t="s">
        <v>210</v>
      </c>
      <c r="E30" s="136" t="s">
        <v>211</v>
      </c>
      <c r="F30" s="136" t="s">
        <v>212</v>
      </c>
      <c r="G30" s="22">
        <v>43445</v>
      </c>
      <c r="I30" s="18" t="s">
        <v>210</v>
      </c>
      <c r="J30" s="1" t="s">
        <v>213</v>
      </c>
      <c r="K30" s="18" t="s">
        <v>214</v>
      </c>
      <c r="L30" s="18" t="s">
        <v>214</v>
      </c>
      <c r="M30" s="18" t="s">
        <v>214</v>
      </c>
      <c r="N30" s="39" t="s">
        <v>27</v>
      </c>
      <c r="O30" s="1" t="s">
        <v>180</v>
      </c>
      <c r="P30" s="39" t="s">
        <v>29</v>
      </c>
      <c r="Q30" s="1" t="s">
        <v>30</v>
      </c>
    </row>
    <row r="31" customHeight="1" spans="1:17">
      <c r="A31" s="17">
        <v>29</v>
      </c>
      <c r="B31" s="18" t="s">
        <v>215</v>
      </c>
      <c r="C31" s="18" t="s">
        <v>216</v>
      </c>
      <c r="D31" s="18" t="s">
        <v>217</v>
      </c>
      <c r="E31" s="136" t="s">
        <v>218</v>
      </c>
      <c r="F31" s="136" t="s">
        <v>219</v>
      </c>
      <c r="G31" s="22">
        <v>43445</v>
      </c>
      <c r="I31" s="18" t="s">
        <v>217</v>
      </c>
      <c r="J31" s="1" t="s">
        <v>220</v>
      </c>
      <c r="K31" s="18" t="s">
        <v>221</v>
      </c>
      <c r="L31" s="18" t="s">
        <v>221</v>
      </c>
      <c r="M31" s="18" t="s">
        <v>221</v>
      </c>
      <c r="N31" s="39" t="s">
        <v>27</v>
      </c>
      <c r="O31" s="1" t="s">
        <v>222</v>
      </c>
      <c r="P31" s="39" t="s">
        <v>29</v>
      </c>
      <c r="Q31" s="1" t="s">
        <v>30</v>
      </c>
    </row>
    <row r="32" customHeight="1" spans="1:17">
      <c r="A32" s="17">
        <v>30</v>
      </c>
      <c r="B32" s="18" t="s">
        <v>223</v>
      </c>
      <c r="C32" s="18" t="s">
        <v>224</v>
      </c>
      <c r="D32" s="18" t="s">
        <v>225</v>
      </c>
      <c r="E32" s="136" t="s">
        <v>226</v>
      </c>
      <c r="F32" s="136" t="s">
        <v>227</v>
      </c>
      <c r="G32" s="22">
        <v>43472</v>
      </c>
      <c r="I32" s="18" t="s">
        <v>228</v>
      </c>
      <c r="J32" s="1" t="s">
        <v>229</v>
      </c>
      <c r="K32" s="18" t="s">
        <v>230</v>
      </c>
      <c r="L32" s="18" t="s">
        <v>230</v>
      </c>
      <c r="M32" s="18" t="s">
        <v>230</v>
      </c>
      <c r="N32" s="18" t="s">
        <v>152</v>
      </c>
      <c r="O32" s="158" t="s">
        <v>231</v>
      </c>
      <c r="P32" s="39" t="s">
        <v>29</v>
      </c>
      <c r="Q32" s="1" t="s">
        <v>30</v>
      </c>
    </row>
    <row r="33" customHeight="1" spans="1:17">
      <c r="A33" s="17">
        <v>31</v>
      </c>
      <c r="B33" s="18" t="s">
        <v>232</v>
      </c>
      <c r="C33" s="18" t="s">
        <v>233</v>
      </c>
      <c r="D33" s="18" t="s">
        <v>234</v>
      </c>
      <c r="E33" s="1" t="s">
        <v>21</v>
      </c>
      <c r="F33" s="1" t="s">
        <v>235</v>
      </c>
      <c r="G33" s="22">
        <v>43473</v>
      </c>
      <c r="I33" s="18" t="s">
        <v>236</v>
      </c>
      <c r="J33" s="1" t="s">
        <v>237</v>
      </c>
      <c r="K33" s="18" t="s">
        <v>238</v>
      </c>
      <c r="L33" s="18" t="s">
        <v>238</v>
      </c>
      <c r="M33" s="18" t="s">
        <v>238</v>
      </c>
      <c r="N33" s="39" t="s">
        <v>27</v>
      </c>
      <c r="O33" s="41" t="s">
        <v>239</v>
      </c>
      <c r="P33" s="39" t="s">
        <v>29</v>
      </c>
      <c r="Q33" s="1" t="s">
        <v>30</v>
      </c>
    </row>
    <row r="34" customHeight="1" spans="1:17">
      <c r="A34" s="17">
        <v>32</v>
      </c>
      <c r="B34" s="18" t="s">
        <v>240</v>
      </c>
      <c r="C34" s="18" t="s">
        <v>241</v>
      </c>
      <c r="D34" s="18" t="s">
        <v>242</v>
      </c>
      <c r="E34" s="1" t="s">
        <v>243</v>
      </c>
      <c r="F34" s="1" t="s">
        <v>244</v>
      </c>
      <c r="G34" s="22">
        <v>43483</v>
      </c>
      <c r="I34" s="18" t="s">
        <v>245</v>
      </c>
      <c r="J34" s="1" t="s">
        <v>246</v>
      </c>
      <c r="K34" s="18" t="s">
        <v>247</v>
      </c>
      <c r="L34" s="18" t="s">
        <v>247</v>
      </c>
      <c r="M34" s="18" t="s">
        <v>247</v>
      </c>
      <c r="N34" s="39" t="s">
        <v>27</v>
      </c>
      <c r="O34" s="18" t="s">
        <v>248</v>
      </c>
      <c r="P34" s="39" t="s">
        <v>29</v>
      </c>
      <c r="Q34" s="1" t="s">
        <v>30</v>
      </c>
    </row>
    <row r="35" customHeight="1" spans="1:17">
      <c r="A35" s="17">
        <v>33</v>
      </c>
      <c r="B35" s="137" t="s">
        <v>249</v>
      </c>
      <c r="C35" s="138" t="s">
        <v>250</v>
      </c>
      <c r="D35" s="139" t="s">
        <v>251</v>
      </c>
      <c r="E35" s="140" t="s">
        <v>252</v>
      </c>
      <c r="F35" s="140" t="s">
        <v>253</v>
      </c>
      <c r="G35" s="141" t="s">
        <v>254</v>
      </c>
      <c r="I35" s="18" t="s">
        <v>255</v>
      </c>
      <c r="J35" s="1" t="s">
        <v>256</v>
      </c>
      <c r="K35" s="18" t="s">
        <v>257</v>
      </c>
      <c r="L35" s="18" t="s">
        <v>257</v>
      </c>
      <c r="M35" s="18" t="s">
        <v>258</v>
      </c>
      <c r="N35" s="39" t="s">
        <v>27</v>
      </c>
      <c r="O35" s="18" t="s">
        <v>259</v>
      </c>
      <c r="P35" s="39" t="s">
        <v>29</v>
      </c>
      <c r="Q35" s="1" t="s">
        <v>30</v>
      </c>
    </row>
    <row r="36" customHeight="1" spans="1:17">
      <c r="A36" s="17">
        <v>34</v>
      </c>
      <c r="B36" s="18" t="s">
        <v>260</v>
      </c>
      <c r="C36" s="21" t="s">
        <v>261</v>
      </c>
      <c r="D36" s="18" t="s">
        <v>262</v>
      </c>
      <c r="E36" s="136" t="s">
        <v>263</v>
      </c>
      <c r="F36" s="136" t="s">
        <v>264</v>
      </c>
      <c r="G36" s="22">
        <v>43489</v>
      </c>
      <c r="I36" s="18" t="s">
        <v>262</v>
      </c>
      <c r="J36" s="1" t="s">
        <v>265</v>
      </c>
      <c r="K36" s="18" t="s">
        <v>266</v>
      </c>
      <c r="L36" s="18" t="s">
        <v>266</v>
      </c>
      <c r="N36" s="39" t="s">
        <v>27</v>
      </c>
      <c r="O36" s="1" t="s">
        <v>267</v>
      </c>
      <c r="P36" s="39" t="s">
        <v>29</v>
      </c>
      <c r="Q36" s="1" t="s">
        <v>30</v>
      </c>
    </row>
    <row r="37" customHeight="1" spans="1:17">
      <c r="A37" s="17">
        <v>35</v>
      </c>
      <c r="B37" s="18" t="s">
        <v>101</v>
      </c>
      <c r="C37" s="21" t="s">
        <v>268</v>
      </c>
      <c r="D37" s="18" t="s">
        <v>103</v>
      </c>
      <c r="E37" s="1" t="s">
        <v>269</v>
      </c>
      <c r="F37" s="18" t="s">
        <v>270</v>
      </c>
      <c r="G37" s="22">
        <v>43489</v>
      </c>
      <c r="I37" s="18" t="s">
        <v>106</v>
      </c>
      <c r="J37" s="1" t="s">
        <v>107</v>
      </c>
      <c r="K37" s="18" t="s">
        <v>271</v>
      </c>
      <c r="L37" s="18" t="s">
        <v>271</v>
      </c>
      <c r="M37" s="18" t="s">
        <v>272</v>
      </c>
      <c r="N37" s="39" t="s">
        <v>27</v>
      </c>
      <c r="O37" s="18" t="s">
        <v>273</v>
      </c>
      <c r="P37" s="39" t="s">
        <v>29</v>
      </c>
      <c r="Q37" s="1" t="s">
        <v>30</v>
      </c>
    </row>
    <row r="38" customHeight="1" spans="1:17">
      <c r="A38" s="17">
        <v>36</v>
      </c>
      <c r="B38" s="18" t="s">
        <v>274</v>
      </c>
      <c r="C38" s="21" t="s">
        <v>275</v>
      </c>
      <c r="D38" s="18" t="s">
        <v>234</v>
      </c>
      <c r="E38" s="136" t="s">
        <v>276</v>
      </c>
      <c r="F38" s="136" t="s">
        <v>277</v>
      </c>
      <c r="G38" s="22">
        <v>43490</v>
      </c>
      <c r="I38" s="18" t="s">
        <v>236</v>
      </c>
      <c r="J38" s="1" t="s">
        <v>237</v>
      </c>
      <c r="K38" s="18" t="s">
        <v>238</v>
      </c>
      <c r="L38" s="18" t="s">
        <v>238</v>
      </c>
      <c r="M38" s="18" t="s">
        <v>238</v>
      </c>
      <c r="N38" s="39" t="s">
        <v>27</v>
      </c>
      <c r="O38" s="18" t="s">
        <v>278</v>
      </c>
      <c r="P38" s="39" t="s">
        <v>29</v>
      </c>
      <c r="Q38" s="1" t="s">
        <v>30</v>
      </c>
    </row>
    <row r="39" customHeight="1" spans="1:17">
      <c r="A39" s="17">
        <v>37</v>
      </c>
      <c r="B39" s="18" t="s">
        <v>279</v>
      </c>
      <c r="C39" s="21" t="s">
        <v>280</v>
      </c>
      <c r="D39" s="18" t="s">
        <v>281</v>
      </c>
      <c r="E39" s="136" t="s">
        <v>282</v>
      </c>
      <c r="F39" s="136" t="s">
        <v>283</v>
      </c>
      <c r="G39" s="22">
        <v>43544</v>
      </c>
      <c r="I39" s="18" t="s">
        <v>281</v>
      </c>
      <c r="J39" s="1" t="s">
        <v>284</v>
      </c>
      <c r="K39" s="18" t="s">
        <v>285</v>
      </c>
      <c r="L39" s="18" t="s">
        <v>285</v>
      </c>
      <c r="M39" s="18" t="s">
        <v>285</v>
      </c>
      <c r="N39" s="39" t="s">
        <v>27</v>
      </c>
      <c r="O39" s="1" t="s">
        <v>286</v>
      </c>
      <c r="P39" s="39" t="s">
        <v>29</v>
      </c>
      <c r="Q39" s="1" t="s">
        <v>30</v>
      </c>
    </row>
    <row r="40" customHeight="1" spans="1:17">
      <c r="A40" s="17">
        <v>38</v>
      </c>
      <c r="B40" s="18" t="s">
        <v>101</v>
      </c>
      <c r="C40" s="21" t="s">
        <v>268</v>
      </c>
      <c r="D40" s="18" t="s">
        <v>103</v>
      </c>
      <c r="E40" s="18" t="s">
        <v>287</v>
      </c>
      <c r="F40" s="18" t="s">
        <v>288</v>
      </c>
      <c r="G40" s="22">
        <v>43544</v>
      </c>
      <c r="I40" s="18" t="s">
        <v>106</v>
      </c>
      <c r="J40" s="1" t="s">
        <v>107</v>
      </c>
      <c r="K40" s="18" t="s">
        <v>271</v>
      </c>
      <c r="L40" s="18" t="s">
        <v>271</v>
      </c>
      <c r="M40" s="18" t="s">
        <v>272</v>
      </c>
      <c r="N40" s="39" t="s">
        <v>27</v>
      </c>
      <c r="O40" s="18" t="s">
        <v>273</v>
      </c>
      <c r="P40" s="39" t="s">
        <v>29</v>
      </c>
      <c r="Q40" s="1" t="s">
        <v>30</v>
      </c>
    </row>
    <row r="41" customHeight="1" spans="1:17">
      <c r="A41" s="17">
        <v>39</v>
      </c>
      <c r="B41" s="18" t="s">
        <v>289</v>
      </c>
      <c r="C41" s="21" t="s">
        <v>290</v>
      </c>
      <c r="D41" s="18" t="s">
        <v>291</v>
      </c>
      <c r="E41" s="18" t="s">
        <v>269</v>
      </c>
      <c r="F41" s="1" t="s">
        <v>114</v>
      </c>
      <c r="G41" s="22">
        <v>43553</v>
      </c>
      <c r="I41" s="18" t="s">
        <v>291</v>
      </c>
      <c r="J41" s="1" t="s">
        <v>292</v>
      </c>
      <c r="K41" s="18" t="s">
        <v>293</v>
      </c>
      <c r="L41" s="18" t="s">
        <v>293</v>
      </c>
      <c r="M41" s="18" t="s">
        <v>293</v>
      </c>
      <c r="N41" s="39" t="s">
        <v>27</v>
      </c>
      <c r="O41" s="18" t="s">
        <v>294</v>
      </c>
      <c r="P41" s="39" t="s">
        <v>29</v>
      </c>
      <c r="Q41" s="1" t="s">
        <v>30</v>
      </c>
    </row>
    <row r="42" customHeight="1" spans="1:17">
      <c r="A42" s="17">
        <v>40</v>
      </c>
      <c r="B42" s="18" t="s">
        <v>295</v>
      </c>
      <c r="C42" s="21" t="s">
        <v>296</v>
      </c>
      <c r="D42" s="18" t="s">
        <v>62</v>
      </c>
      <c r="E42" s="132" t="s">
        <v>198</v>
      </c>
      <c r="F42" s="132" t="s">
        <v>203</v>
      </c>
      <c r="G42" s="22">
        <v>43553</v>
      </c>
      <c r="I42" s="18" t="s">
        <v>183</v>
      </c>
      <c r="J42" s="1" t="s">
        <v>297</v>
      </c>
      <c r="K42" s="18" t="s">
        <v>298</v>
      </c>
      <c r="L42" s="18" t="s">
        <v>298</v>
      </c>
      <c r="M42" s="18" t="s">
        <v>298</v>
      </c>
      <c r="N42" s="39" t="s">
        <v>27</v>
      </c>
      <c r="P42" s="39" t="s">
        <v>29</v>
      </c>
      <c r="Q42" s="1" t="s">
        <v>30</v>
      </c>
    </row>
    <row r="43" customHeight="1" spans="1:17">
      <c r="A43" s="17">
        <v>41</v>
      </c>
      <c r="B43" s="1" t="s">
        <v>299</v>
      </c>
      <c r="C43" s="21" t="s">
        <v>300</v>
      </c>
      <c r="D43" s="1" t="s">
        <v>62</v>
      </c>
      <c r="E43" s="132" t="s">
        <v>301</v>
      </c>
      <c r="F43" s="132" t="s">
        <v>302</v>
      </c>
      <c r="G43" s="22">
        <v>43559</v>
      </c>
      <c r="I43" s="18" t="s">
        <v>183</v>
      </c>
      <c r="J43" s="1" t="s">
        <v>303</v>
      </c>
      <c r="K43" s="1" t="s">
        <v>304</v>
      </c>
      <c r="L43" s="1" t="s">
        <v>304</v>
      </c>
      <c r="M43" s="1" t="s">
        <v>304</v>
      </c>
      <c r="N43" s="39" t="s">
        <v>27</v>
      </c>
      <c r="O43" s="156" t="s">
        <v>180</v>
      </c>
      <c r="P43" s="39" t="s">
        <v>29</v>
      </c>
      <c r="Q43" s="1" t="s">
        <v>30</v>
      </c>
    </row>
    <row r="44" customHeight="1" spans="1:17">
      <c r="A44" s="17">
        <v>42</v>
      </c>
      <c r="B44" s="18" t="s">
        <v>305</v>
      </c>
      <c r="C44" s="21" t="s">
        <v>306</v>
      </c>
      <c r="D44" s="1" t="s">
        <v>307</v>
      </c>
      <c r="E44" s="132" t="s">
        <v>308</v>
      </c>
      <c r="F44" s="132" t="s">
        <v>309</v>
      </c>
      <c r="G44" s="22">
        <v>43559</v>
      </c>
      <c r="I44" s="18" t="s">
        <v>183</v>
      </c>
      <c r="J44" s="1" t="s">
        <v>310</v>
      </c>
      <c r="K44" s="1" t="s">
        <v>201</v>
      </c>
      <c r="L44" s="1" t="s">
        <v>201</v>
      </c>
      <c r="M44" s="1" t="s">
        <v>201</v>
      </c>
      <c r="N44" s="39" t="s">
        <v>27</v>
      </c>
      <c r="O44" s="156" t="s">
        <v>180</v>
      </c>
      <c r="P44" s="39" t="s">
        <v>29</v>
      </c>
      <c r="Q44" s="1" t="s">
        <v>30</v>
      </c>
    </row>
    <row r="45" customHeight="1" spans="1:18">
      <c r="A45" s="17">
        <v>43</v>
      </c>
      <c r="B45" s="1" t="s">
        <v>311</v>
      </c>
      <c r="C45" s="21" t="s">
        <v>312</v>
      </c>
      <c r="D45" s="1" t="s">
        <v>313</v>
      </c>
      <c r="E45" s="1" t="s">
        <v>314</v>
      </c>
      <c r="F45" s="1" t="s">
        <v>315</v>
      </c>
      <c r="G45" s="22">
        <v>43682</v>
      </c>
      <c r="H45" s="18" t="s">
        <v>316</v>
      </c>
      <c r="I45" s="1" t="s">
        <v>317</v>
      </c>
      <c r="J45" s="1" t="s">
        <v>318</v>
      </c>
      <c r="K45" s="1" t="s">
        <v>319</v>
      </c>
      <c r="L45" s="1" t="s">
        <v>201</v>
      </c>
      <c r="M45" s="1" t="s">
        <v>201</v>
      </c>
      <c r="N45" s="39" t="s">
        <v>27</v>
      </c>
      <c r="O45" s="41" t="s">
        <v>320</v>
      </c>
      <c r="P45" s="39" t="s">
        <v>29</v>
      </c>
      <c r="Q45" s="1" t="s">
        <v>30</v>
      </c>
      <c r="R45" s="18" t="s">
        <v>316</v>
      </c>
    </row>
    <row r="46" customFormat="1" spans="1:8">
      <c r="A46" s="17">
        <v>44</v>
      </c>
      <c r="B46" s="28" t="s">
        <v>321</v>
      </c>
      <c r="C46" s="28" t="s">
        <v>322</v>
      </c>
      <c r="D46" s="28" t="s">
        <v>323</v>
      </c>
      <c r="E46" s="88" t="s">
        <v>324</v>
      </c>
      <c r="F46" s="88" t="s">
        <v>325</v>
      </c>
      <c r="G46" t="s">
        <v>326</v>
      </c>
      <c r="H46" s="28" t="s">
        <v>327</v>
      </c>
    </row>
    <row r="47" customHeight="1" spans="1:17">
      <c r="A47" s="17">
        <v>45</v>
      </c>
      <c r="B47" s="1" t="s">
        <v>328</v>
      </c>
      <c r="C47" s="21" t="s">
        <v>329</v>
      </c>
      <c r="D47" s="1" t="s">
        <v>330</v>
      </c>
      <c r="E47" s="142" t="s">
        <v>331</v>
      </c>
      <c r="F47" s="142" t="s">
        <v>332</v>
      </c>
      <c r="G47" s="22">
        <v>44400</v>
      </c>
      <c r="H47" s="18" t="s">
        <v>333</v>
      </c>
      <c r="I47" s="1" t="s">
        <v>330</v>
      </c>
      <c r="J47" s="1" t="s">
        <v>334</v>
      </c>
      <c r="K47" s="1" t="s">
        <v>335</v>
      </c>
      <c r="L47" s="1" t="s">
        <v>335</v>
      </c>
      <c r="M47" s="1" t="s">
        <v>335</v>
      </c>
      <c r="N47" s="39" t="s">
        <v>27</v>
      </c>
      <c r="O47" s="42" t="s">
        <v>336</v>
      </c>
      <c r="P47" s="18" t="s">
        <v>337</v>
      </c>
      <c r="Q47" s="1" t="s">
        <v>30</v>
      </c>
    </row>
    <row r="48" customHeight="1" spans="1:17">
      <c r="A48" s="17">
        <v>46</v>
      </c>
      <c r="B48" s="1" t="s">
        <v>338</v>
      </c>
      <c r="C48" s="21" t="s">
        <v>339</v>
      </c>
      <c r="D48" s="1" t="s">
        <v>340</v>
      </c>
      <c r="E48" s="18" t="s">
        <v>21</v>
      </c>
      <c r="F48" s="18" t="s">
        <v>341</v>
      </c>
      <c r="G48" s="22">
        <v>43593</v>
      </c>
      <c r="I48" s="1" t="s">
        <v>342</v>
      </c>
      <c r="J48" s="1" t="s">
        <v>343</v>
      </c>
      <c r="K48" s="1" t="s">
        <v>344</v>
      </c>
      <c r="L48" s="1" t="s">
        <v>345</v>
      </c>
      <c r="M48" s="18" t="s">
        <v>346</v>
      </c>
      <c r="N48" s="18" t="s">
        <v>152</v>
      </c>
      <c r="O48" s="41" t="s">
        <v>347</v>
      </c>
      <c r="P48" s="18" t="s">
        <v>337</v>
      </c>
      <c r="Q48" s="1" t="s">
        <v>30</v>
      </c>
    </row>
    <row r="49" customHeight="1" spans="1:18">
      <c r="A49" s="17">
        <v>47</v>
      </c>
      <c r="B49" s="1" t="s">
        <v>348</v>
      </c>
      <c r="C49" s="21" t="s">
        <v>349</v>
      </c>
      <c r="D49" s="1" t="s">
        <v>350</v>
      </c>
      <c r="E49" s="18" t="s">
        <v>351</v>
      </c>
      <c r="F49" s="18" t="s">
        <v>352</v>
      </c>
      <c r="G49" s="22">
        <v>43608</v>
      </c>
      <c r="H49" s="18" t="s">
        <v>353</v>
      </c>
      <c r="I49" s="1" t="s">
        <v>350</v>
      </c>
      <c r="J49" s="1" t="s">
        <v>354</v>
      </c>
      <c r="K49" s="1" t="s">
        <v>355</v>
      </c>
      <c r="L49" s="1" t="s">
        <v>356</v>
      </c>
      <c r="M49" s="1" t="s">
        <v>356</v>
      </c>
      <c r="N49" s="39" t="s">
        <v>27</v>
      </c>
      <c r="O49" s="41" t="s">
        <v>357</v>
      </c>
      <c r="P49" s="18" t="s">
        <v>337</v>
      </c>
      <c r="Q49" s="1" t="s">
        <v>30</v>
      </c>
      <c r="R49" s="18" t="s">
        <v>353</v>
      </c>
    </row>
    <row r="50" customHeight="1" spans="1:18">
      <c r="A50" s="17">
        <v>48</v>
      </c>
      <c r="B50" s="1" t="s">
        <v>358</v>
      </c>
      <c r="C50" s="21" t="s">
        <v>359</v>
      </c>
      <c r="D50" s="1" t="s">
        <v>360</v>
      </c>
      <c r="E50" s="18" t="s">
        <v>351</v>
      </c>
      <c r="F50" s="18" t="s">
        <v>352</v>
      </c>
      <c r="G50" s="22">
        <v>43608</v>
      </c>
      <c r="H50" s="18" t="s">
        <v>353</v>
      </c>
      <c r="I50" s="1" t="s">
        <v>360</v>
      </c>
      <c r="J50" s="1" t="s">
        <v>361</v>
      </c>
      <c r="K50" s="1" t="s">
        <v>362</v>
      </c>
      <c r="L50" s="1" t="s">
        <v>362</v>
      </c>
      <c r="M50" s="1" t="s">
        <v>362</v>
      </c>
      <c r="N50" s="39" t="s">
        <v>27</v>
      </c>
      <c r="O50" s="41" t="s">
        <v>357</v>
      </c>
      <c r="P50" s="18" t="s">
        <v>337</v>
      </c>
      <c r="Q50" s="1" t="s">
        <v>30</v>
      </c>
      <c r="R50" s="18" t="s">
        <v>353</v>
      </c>
    </row>
    <row r="51" customHeight="1" spans="1:18">
      <c r="A51" s="17">
        <v>49</v>
      </c>
      <c r="B51" s="1" t="s">
        <v>363</v>
      </c>
      <c r="C51" s="21" t="s">
        <v>364</v>
      </c>
      <c r="D51" s="1" t="s">
        <v>365</v>
      </c>
      <c r="E51" s="18" t="s">
        <v>351</v>
      </c>
      <c r="F51" s="18" t="s">
        <v>352</v>
      </c>
      <c r="G51" s="22">
        <v>43608</v>
      </c>
      <c r="H51" s="18" t="s">
        <v>353</v>
      </c>
      <c r="I51" s="1" t="s">
        <v>365</v>
      </c>
      <c r="J51" s="1" t="s">
        <v>366</v>
      </c>
      <c r="K51" s="1" t="s">
        <v>367</v>
      </c>
      <c r="L51" s="1" t="s">
        <v>367</v>
      </c>
      <c r="M51" s="1" t="s">
        <v>367</v>
      </c>
      <c r="N51" s="39" t="s">
        <v>27</v>
      </c>
      <c r="O51" s="41" t="s">
        <v>357</v>
      </c>
      <c r="P51" s="18" t="s">
        <v>337</v>
      </c>
      <c r="Q51" s="1" t="s">
        <v>30</v>
      </c>
      <c r="R51" s="18" t="s">
        <v>353</v>
      </c>
    </row>
    <row r="52" customHeight="1" spans="1:18">
      <c r="A52" s="17">
        <v>50</v>
      </c>
      <c r="B52" s="1" t="s">
        <v>368</v>
      </c>
      <c r="C52" s="21" t="s">
        <v>369</v>
      </c>
      <c r="D52" s="1" t="s">
        <v>370</v>
      </c>
      <c r="E52" s="18" t="s">
        <v>351</v>
      </c>
      <c r="F52" s="18" t="s">
        <v>341</v>
      </c>
      <c r="G52" s="22">
        <v>43608</v>
      </c>
      <c r="H52" s="18" t="s">
        <v>353</v>
      </c>
      <c r="I52" s="1" t="s">
        <v>370</v>
      </c>
      <c r="J52" s="1" t="s">
        <v>371</v>
      </c>
      <c r="K52" s="1" t="s">
        <v>355</v>
      </c>
      <c r="L52" s="1" t="s">
        <v>355</v>
      </c>
      <c r="M52" s="1" t="s">
        <v>355</v>
      </c>
      <c r="N52" s="39" t="s">
        <v>27</v>
      </c>
      <c r="O52" s="41" t="s">
        <v>357</v>
      </c>
      <c r="P52" s="18" t="s">
        <v>337</v>
      </c>
      <c r="Q52" s="1" t="s">
        <v>30</v>
      </c>
      <c r="R52" s="18" t="s">
        <v>353</v>
      </c>
    </row>
    <row r="53" customHeight="1" spans="1:18">
      <c r="A53" s="17">
        <v>51</v>
      </c>
      <c r="B53" s="1" t="s">
        <v>372</v>
      </c>
      <c r="C53" s="21" t="s">
        <v>373</v>
      </c>
      <c r="D53" s="1" t="s">
        <v>374</v>
      </c>
      <c r="E53" s="18" t="s">
        <v>351</v>
      </c>
      <c r="F53" s="18" t="s">
        <v>375</v>
      </c>
      <c r="G53" s="22">
        <v>43608</v>
      </c>
      <c r="H53" s="18" t="s">
        <v>353</v>
      </c>
      <c r="I53" s="1" t="s">
        <v>374</v>
      </c>
      <c r="J53" s="1" t="s">
        <v>376</v>
      </c>
      <c r="K53" s="1" t="s">
        <v>377</v>
      </c>
      <c r="L53" s="1" t="s">
        <v>377</v>
      </c>
      <c r="M53" s="1" t="s">
        <v>377</v>
      </c>
      <c r="N53" s="39" t="s">
        <v>27</v>
      </c>
      <c r="O53" s="41" t="s">
        <v>357</v>
      </c>
      <c r="P53" s="18" t="s">
        <v>337</v>
      </c>
      <c r="Q53" s="1" t="s">
        <v>30</v>
      </c>
      <c r="R53" s="18" t="s">
        <v>353</v>
      </c>
    </row>
    <row r="54" customHeight="1" spans="1:17">
      <c r="A54" s="17">
        <v>52</v>
      </c>
      <c r="B54" s="1" t="s">
        <v>378</v>
      </c>
      <c r="C54" s="21" t="s">
        <v>379</v>
      </c>
      <c r="D54" s="1" t="s">
        <v>380</v>
      </c>
      <c r="E54" s="18" t="s">
        <v>381</v>
      </c>
      <c r="F54" s="18" t="s">
        <v>382</v>
      </c>
      <c r="G54" s="22">
        <v>43605</v>
      </c>
      <c r="I54" s="1" t="s">
        <v>383</v>
      </c>
      <c r="J54" s="1" t="s">
        <v>384</v>
      </c>
      <c r="K54" s="1" t="s">
        <v>385</v>
      </c>
      <c r="L54" s="1" t="s">
        <v>385</v>
      </c>
      <c r="M54" s="1" t="s">
        <v>385</v>
      </c>
      <c r="N54" s="39" t="s">
        <v>27</v>
      </c>
      <c r="O54" s="41" t="s">
        <v>386</v>
      </c>
      <c r="P54" s="18" t="s">
        <v>337</v>
      </c>
      <c r="Q54" s="1" t="s">
        <v>30</v>
      </c>
    </row>
    <row r="55" customHeight="1" spans="1:17">
      <c r="A55" s="17">
        <v>53</v>
      </c>
      <c r="B55" s="1" t="s">
        <v>387</v>
      </c>
      <c r="C55" s="21" t="s">
        <v>388</v>
      </c>
      <c r="D55" s="1" t="s">
        <v>389</v>
      </c>
      <c r="E55" s="1" t="s">
        <v>390</v>
      </c>
      <c r="F55" s="18" t="s">
        <v>391</v>
      </c>
      <c r="G55" s="22">
        <v>43605</v>
      </c>
      <c r="I55" s="1" t="s">
        <v>389</v>
      </c>
      <c r="J55" s="1" t="s">
        <v>392</v>
      </c>
      <c r="K55" s="1" t="s">
        <v>393</v>
      </c>
      <c r="L55" s="1" t="s">
        <v>393</v>
      </c>
      <c r="M55" s="1" t="s">
        <v>393</v>
      </c>
      <c r="N55" s="39" t="s">
        <v>27</v>
      </c>
      <c r="O55" s="41" t="s">
        <v>394</v>
      </c>
      <c r="P55" s="18" t="s">
        <v>337</v>
      </c>
      <c r="Q55" s="1" t="s">
        <v>30</v>
      </c>
    </row>
    <row r="56" customHeight="1" spans="1:17">
      <c r="A56" s="17">
        <v>54</v>
      </c>
      <c r="B56" s="1" t="s">
        <v>395</v>
      </c>
      <c r="C56" s="21" t="s">
        <v>396</v>
      </c>
      <c r="D56" s="1" t="s">
        <v>397</v>
      </c>
      <c r="E56" s="132" t="s">
        <v>398</v>
      </c>
      <c r="F56" s="132" t="s">
        <v>399</v>
      </c>
      <c r="G56" s="22">
        <v>43605</v>
      </c>
      <c r="I56" s="1" t="s">
        <v>400</v>
      </c>
      <c r="J56" s="1" t="s">
        <v>401</v>
      </c>
      <c r="K56" s="1" t="s">
        <v>402</v>
      </c>
      <c r="L56" s="1" t="s">
        <v>402</v>
      </c>
      <c r="M56" s="1" t="s">
        <v>402</v>
      </c>
      <c r="N56" s="39" t="s">
        <v>403</v>
      </c>
      <c r="O56" s="41" t="s">
        <v>404</v>
      </c>
      <c r="P56" s="18" t="s">
        <v>337</v>
      </c>
      <c r="Q56" s="1" t="s">
        <v>30</v>
      </c>
    </row>
    <row r="57" customHeight="1" spans="1:17">
      <c r="A57" s="17">
        <v>55</v>
      </c>
      <c r="B57" s="1" t="s">
        <v>405</v>
      </c>
      <c r="C57" s="21" t="s">
        <v>406</v>
      </c>
      <c r="D57" s="1" t="s">
        <v>407</v>
      </c>
      <c r="E57" s="132" t="s">
        <v>21</v>
      </c>
      <c r="F57" s="132" t="s">
        <v>41</v>
      </c>
      <c r="G57" s="22">
        <v>43615</v>
      </c>
      <c r="I57" s="1" t="s">
        <v>407</v>
      </c>
      <c r="J57" s="1" t="s">
        <v>408</v>
      </c>
      <c r="K57" s="1" t="s">
        <v>409</v>
      </c>
      <c r="L57" s="1" t="s">
        <v>409</v>
      </c>
      <c r="M57" s="1" t="s">
        <v>410</v>
      </c>
      <c r="N57" s="39" t="s">
        <v>27</v>
      </c>
      <c r="O57" s="41" t="s">
        <v>411</v>
      </c>
      <c r="P57" s="18" t="s">
        <v>337</v>
      </c>
      <c r="Q57" s="1" t="s">
        <v>30</v>
      </c>
    </row>
    <row r="58" customHeight="1" spans="1:17">
      <c r="A58" s="17">
        <v>56</v>
      </c>
      <c r="B58" s="1" t="s">
        <v>412</v>
      </c>
      <c r="C58" s="21" t="s">
        <v>413</v>
      </c>
      <c r="D58" s="1" t="s">
        <v>414</v>
      </c>
      <c r="E58" s="1" t="s">
        <v>125</v>
      </c>
      <c r="F58" s="18" t="s">
        <v>415</v>
      </c>
      <c r="G58" s="22">
        <v>43615</v>
      </c>
      <c r="I58" s="1" t="s">
        <v>414</v>
      </c>
      <c r="J58" s="1" t="s">
        <v>416</v>
      </c>
      <c r="K58" s="1" t="s">
        <v>417</v>
      </c>
      <c r="L58" s="1" t="s">
        <v>417</v>
      </c>
      <c r="M58" s="1" t="s">
        <v>417</v>
      </c>
      <c r="N58" s="39" t="s">
        <v>403</v>
      </c>
      <c r="O58" s="41" t="s">
        <v>418</v>
      </c>
      <c r="P58" s="18" t="s">
        <v>337</v>
      </c>
      <c r="Q58" s="1" t="s">
        <v>30</v>
      </c>
    </row>
    <row r="59" customHeight="1" spans="1:17">
      <c r="A59" s="17">
        <v>57</v>
      </c>
      <c r="B59" s="1" t="s">
        <v>419</v>
      </c>
      <c r="C59" s="21" t="s">
        <v>420</v>
      </c>
      <c r="D59" s="1" t="s">
        <v>421</v>
      </c>
      <c r="E59" s="1" t="s">
        <v>269</v>
      </c>
      <c r="F59" s="18" t="s">
        <v>422</v>
      </c>
      <c r="G59" s="22">
        <v>43615</v>
      </c>
      <c r="I59" s="1" t="s">
        <v>421</v>
      </c>
      <c r="J59" s="1" t="s">
        <v>423</v>
      </c>
      <c r="K59" s="1" t="s">
        <v>424</v>
      </c>
      <c r="L59" s="1" t="s">
        <v>424</v>
      </c>
      <c r="M59" s="1" t="s">
        <v>424</v>
      </c>
      <c r="N59" s="39" t="s">
        <v>27</v>
      </c>
      <c r="O59" s="41" t="s">
        <v>425</v>
      </c>
      <c r="P59" s="18" t="s">
        <v>337</v>
      </c>
      <c r="Q59" s="1" t="s">
        <v>30</v>
      </c>
    </row>
    <row r="60" s="5" customFormat="1" ht="30" customHeight="1" spans="1:8">
      <c r="A60" s="17">
        <v>58</v>
      </c>
      <c r="B60" s="112" t="s">
        <v>426</v>
      </c>
      <c r="C60" s="143" t="s">
        <v>427</v>
      </c>
      <c r="D60" s="143" t="s">
        <v>428</v>
      </c>
      <c r="E60" s="133" t="s">
        <v>429</v>
      </c>
      <c r="F60" s="133" t="s">
        <v>430</v>
      </c>
      <c r="G60" s="5" t="s">
        <v>431</v>
      </c>
      <c r="H60" s="7" t="s">
        <v>432</v>
      </c>
    </row>
    <row r="61" customHeight="1" spans="1:17">
      <c r="A61" s="17">
        <v>59</v>
      </c>
      <c r="B61" s="24" t="s">
        <v>433</v>
      </c>
      <c r="C61" s="144" t="s">
        <v>434</v>
      </c>
      <c r="D61" s="1" t="s">
        <v>435</v>
      </c>
      <c r="E61" s="1" t="s">
        <v>436</v>
      </c>
      <c r="F61" s="18" t="s">
        <v>437</v>
      </c>
      <c r="G61" s="22">
        <v>43630</v>
      </c>
      <c r="I61" s="1" t="s">
        <v>435</v>
      </c>
      <c r="J61" s="1" t="s">
        <v>438</v>
      </c>
      <c r="K61" s="1" t="s">
        <v>439</v>
      </c>
      <c r="L61" s="1" t="s">
        <v>439</v>
      </c>
      <c r="M61" s="1" t="s">
        <v>439</v>
      </c>
      <c r="N61" s="39" t="s">
        <v>27</v>
      </c>
      <c r="O61" s="1" t="s">
        <v>440</v>
      </c>
      <c r="P61" s="18" t="s">
        <v>337</v>
      </c>
      <c r="Q61" s="1" t="s">
        <v>30</v>
      </c>
    </row>
    <row r="62" customHeight="1" spans="1:17">
      <c r="A62" s="17">
        <v>60</v>
      </c>
      <c r="B62" s="1" t="s">
        <v>441</v>
      </c>
      <c r="C62" s="144" t="s">
        <v>442</v>
      </c>
      <c r="D62" s="1" t="s">
        <v>95</v>
      </c>
      <c r="E62" s="132" t="s">
        <v>21</v>
      </c>
      <c r="F62" s="132" t="s">
        <v>41</v>
      </c>
      <c r="G62" s="22">
        <v>43644</v>
      </c>
      <c r="I62" s="1" t="s">
        <v>443</v>
      </c>
      <c r="J62" s="1" t="s">
        <v>444</v>
      </c>
      <c r="K62" s="18" t="s">
        <v>99</v>
      </c>
      <c r="L62" s="18" t="s">
        <v>445</v>
      </c>
      <c r="M62" s="18" t="s">
        <v>446</v>
      </c>
      <c r="N62" s="39" t="s">
        <v>27</v>
      </c>
      <c r="O62" s="1" t="s">
        <v>447</v>
      </c>
      <c r="P62" s="18" t="s">
        <v>337</v>
      </c>
      <c r="Q62" s="1" t="s">
        <v>30</v>
      </c>
    </row>
    <row r="63" s="2" customFormat="1" customHeight="1" spans="1:255">
      <c r="A63" s="17">
        <v>61</v>
      </c>
      <c r="B63" s="24" t="s">
        <v>448</v>
      </c>
      <c r="C63" s="27" t="s">
        <v>449</v>
      </c>
      <c r="D63" s="24" t="s">
        <v>450</v>
      </c>
      <c r="E63" s="1" t="s">
        <v>451</v>
      </c>
      <c r="F63" s="1" t="s">
        <v>452</v>
      </c>
      <c r="G63" s="22" t="s">
        <v>453</v>
      </c>
      <c r="H63"/>
      <c r="I63" s="24" t="s">
        <v>454</v>
      </c>
      <c r="J63" s="1" t="s">
        <v>455</v>
      </c>
      <c r="K63" s="24" t="s">
        <v>456</v>
      </c>
      <c r="L63" s="24" t="s">
        <v>456</v>
      </c>
      <c r="M63" s="24" t="s">
        <v>456</v>
      </c>
      <c r="N63" s="39" t="s">
        <v>27</v>
      </c>
      <c r="O63" s="44" t="s">
        <v>457</v>
      </c>
      <c r="P63" s="18" t="s">
        <v>458</v>
      </c>
      <c r="Q63" s="1"/>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row>
    <row r="64" customHeight="1" spans="1:17">
      <c r="A64" s="17">
        <v>62</v>
      </c>
      <c r="B64" s="1" t="s">
        <v>459</v>
      </c>
      <c r="C64" s="145" t="s">
        <v>460</v>
      </c>
      <c r="D64" s="1" t="s">
        <v>461</v>
      </c>
      <c r="E64" s="1" t="s">
        <v>269</v>
      </c>
      <c r="F64" s="1" t="s">
        <v>462</v>
      </c>
      <c r="G64" s="22">
        <v>43661</v>
      </c>
      <c r="I64" s="1" t="s">
        <v>461</v>
      </c>
      <c r="J64" s="1" t="s">
        <v>463</v>
      </c>
      <c r="K64" s="1" t="s">
        <v>464</v>
      </c>
      <c r="L64" s="1" t="s">
        <v>464</v>
      </c>
      <c r="M64" s="1" t="s">
        <v>464</v>
      </c>
      <c r="N64" s="39" t="s">
        <v>27</v>
      </c>
      <c r="O64" s="41" t="s">
        <v>465</v>
      </c>
      <c r="P64" s="18" t="s">
        <v>337</v>
      </c>
      <c r="Q64" s="1" t="s">
        <v>30</v>
      </c>
    </row>
    <row r="65" customHeight="1" spans="1:17">
      <c r="A65" s="17">
        <v>63</v>
      </c>
      <c r="B65" s="24" t="s">
        <v>466</v>
      </c>
      <c r="C65" s="27" t="s">
        <v>467</v>
      </c>
      <c r="D65" s="24" t="s">
        <v>468</v>
      </c>
      <c r="E65" s="1" t="s">
        <v>469</v>
      </c>
      <c r="F65" s="1" t="s">
        <v>470</v>
      </c>
      <c r="G65" s="22">
        <v>44132</v>
      </c>
      <c r="H65" t="s">
        <v>471</v>
      </c>
      <c r="I65" s="1" t="s">
        <v>468</v>
      </c>
      <c r="J65" s="1" t="s">
        <v>472</v>
      </c>
      <c r="K65" s="1" t="s">
        <v>473</v>
      </c>
      <c r="L65" s="1" t="s">
        <v>473</v>
      </c>
      <c r="M65" s="1" t="s">
        <v>473</v>
      </c>
      <c r="N65" s="39" t="s">
        <v>27</v>
      </c>
      <c r="O65" s="41" t="s">
        <v>474</v>
      </c>
      <c r="P65" s="18" t="s">
        <v>337</v>
      </c>
      <c r="Q65" s="1" t="s">
        <v>30</v>
      </c>
    </row>
    <row r="66" customHeight="1" spans="1:17">
      <c r="A66" s="17">
        <v>64</v>
      </c>
      <c r="B66" s="1" t="s">
        <v>475</v>
      </c>
      <c r="C66" s="145" t="s">
        <v>476</v>
      </c>
      <c r="D66" s="18" t="s">
        <v>477</v>
      </c>
      <c r="E66" s="1" t="s">
        <v>478</v>
      </c>
      <c r="F66" s="1" t="s">
        <v>479</v>
      </c>
      <c r="G66" s="22">
        <v>43661</v>
      </c>
      <c r="I66" s="18" t="s">
        <v>480</v>
      </c>
      <c r="J66" s="1" t="s">
        <v>481</v>
      </c>
      <c r="K66" s="18" t="s">
        <v>482</v>
      </c>
      <c r="L66" s="18" t="s">
        <v>482</v>
      </c>
      <c r="M66" s="18" t="s">
        <v>482</v>
      </c>
      <c r="N66" s="39" t="s">
        <v>27</v>
      </c>
      <c r="O66" s="41" t="s">
        <v>483</v>
      </c>
      <c r="P66" s="18" t="s">
        <v>337</v>
      </c>
      <c r="Q66" s="1" t="s">
        <v>30</v>
      </c>
    </row>
    <row r="67" customHeight="1" spans="1:17">
      <c r="A67" s="17">
        <v>65</v>
      </c>
      <c r="B67" s="1" t="s">
        <v>484</v>
      </c>
      <c r="C67" s="145" t="s">
        <v>485</v>
      </c>
      <c r="D67" s="1" t="s">
        <v>486</v>
      </c>
      <c r="E67" s="1" t="s">
        <v>487</v>
      </c>
      <c r="F67" s="1" t="s">
        <v>488</v>
      </c>
      <c r="G67" s="22">
        <v>43661</v>
      </c>
      <c r="I67" s="1" t="s">
        <v>486</v>
      </c>
      <c r="J67" s="1" t="s">
        <v>489</v>
      </c>
      <c r="K67" s="173" t="s">
        <v>490</v>
      </c>
      <c r="L67" s="173" t="s">
        <v>490</v>
      </c>
      <c r="M67" s="173" t="s">
        <v>490</v>
      </c>
      <c r="N67" s="39" t="s">
        <v>27</v>
      </c>
      <c r="O67" s="1" t="s">
        <v>491</v>
      </c>
      <c r="P67" s="18" t="s">
        <v>337</v>
      </c>
      <c r="Q67" s="1" t="s">
        <v>30</v>
      </c>
    </row>
    <row r="68" customHeight="1" spans="1:17">
      <c r="A68" s="17">
        <v>66</v>
      </c>
      <c r="B68" s="1" t="s">
        <v>492</v>
      </c>
      <c r="C68" s="145" t="s">
        <v>493</v>
      </c>
      <c r="D68" s="1" t="s">
        <v>486</v>
      </c>
      <c r="E68" s="1" t="s">
        <v>494</v>
      </c>
      <c r="F68" s="1" t="s">
        <v>495</v>
      </c>
      <c r="G68" s="22">
        <v>43661</v>
      </c>
      <c r="I68" s="18" t="s">
        <v>496</v>
      </c>
      <c r="J68" s="1" t="s">
        <v>497</v>
      </c>
      <c r="K68" s="1" t="s">
        <v>498</v>
      </c>
      <c r="L68" s="173" t="s">
        <v>499</v>
      </c>
      <c r="M68" s="173" t="s">
        <v>499</v>
      </c>
      <c r="N68" s="39" t="s">
        <v>27</v>
      </c>
      <c r="O68" s="1" t="s">
        <v>500</v>
      </c>
      <c r="P68" s="18" t="s">
        <v>337</v>
      </c>
      <c r="Q68" s="1" t="s">
        <v>30</v>
      </c>
    </row>
    <row r="69" customHeight="1" spans="1:17">
      <c r="A69" s="17">
        <v>67</v>
      </c>
      <c r="B69" s="1" t="s">
        <v>46</v>
      </c>
      <c r="C69" s="145" t="s">
        <v>501</v>
      </c>
      <c r="D69" s="1" t="s">
        <v>48</v>
      </c>
      <c r="E69" s="132" t="s">
        <v>502</v>
      </c>
      <c r="F69" s="159" t="s">
        <v>503</v>
      </c>
      <c r="G69" s="22">
        <v>43661</v>
      </c>
      <c r="I69" s="1" t="s">
        <v>48</v>
      </c>
      <c r="J69" s="1" t="s">
        <v>504</v>
      </c>
      <c r="K69" s="18" t="s">
        <v>505</v>
      </c>
      <c r="L69" s="18" t="s">
        <v>505</v>
      </c>
      <c r="M69" s="18" t="s">
        <v>505</v>
      </c>
      <c r="N69" s="39" t="s">
        <v>27</v>
      </c>
      <c r="O69" s="1" t="s">
        <v>53</v>
      </c>
      <c r="P69" s="18" t="s">
        <v>337</v>
      </c>
      <c r="Q69" s="1" t="s">
        <v>30</v>
      </c>
    </row>
    <row r="70" customHeight="1" spans="1:17">
      <c r="A70" s="17">
        <v>68</v>
      </c>
      <c r="B70" s="18" t="s">
        <v>506</v>
      </c>
      <c r="C70" s="145" t="s">
        <v>507</v>
      </c>
      <c r="D70" s="1" t="s">
        <v>508</v>
      </c>
      <c r="E70" s="1" t="s">
        <v>509</v>
      </c>
      <c r="F70" s="1" t="s">
        <v>510</v>
      </c>
      <c r="G70" s="22">
        <v>43661</v>
      </c>
      <c r="I70" s="1" t="s">
        <v>511</v>
      </c>
      <c r="J70" s="1" t="s">
        <v>512</v>
      </c>
      <c r="K70" s="18" t="s">
        <v>513</v>
      </c>
      <c r="L70" s="18" t="s">
        <v>514</v>
      </c>
      <c r="M70" s="18" t="s">
        <v>515</v>
      </c>
      <c r="N70" s="39" t="s">
        <v>27</v>
      </c>
      <c r="O70" s="41" t="s">
        <v>516</v>
      </c>
      <c r="P70" s="18" t="s">
        <v>337</v>
      </c>
      <c r="Q70" s="1" t="s">
        <v>30</v>
      </c>
    </row>
    <row r="71" customHeight="1" spans="1:17">
      <c r="A71" s="17">
        <v>69</v>
      </c>
      <c r="B71" s="18" t="s">
        <v>517</v>
      </c>
      <c r="C71" s="145" t="s">
        <v>518</v>
      </c>
      <c r="D71" s="1" t="s">
        <v>519</v>
      </c>
      <c r="E71" s="1" t="s">
        <v>269</v>
      </c>
      <c r="F71" s="1" t="s">
        <v>462</v>
      </c>
      <c r="G71" s="22">
        <v>43669</v>
      </c>
      <c r="I71" s="1" t="s">
        <v>520</v>
      </c>
      <c r="J71" s="1" t="s">
        <v>521</v>
      </c>
      <c r="K71" s="18" t="s">
        <v>522</v>
      </c>
      <c r="L71" s="18" t="s">
        <v>522</v>
      </c>
      <c r="M71" s="18" t="s">
        <v>522</v>
      </c>
      <c r="N71" s="39" t="s">
        <v>27</v>
      </c>
      <c r="O71" s="1" t="s">
        <v>53</v>
      </c>
      <c r="P71" s="18" t="s">
        <v>337</v>
      </c>
      <c r="Q71" s="1" t="s">
        <v>30</v>
      </c>
    </row>
    <row r="72" customHeight="1" spans="1:17">
      <c r="A72" s="17">
        <v>70</v>
      </c>
      <c r="B72" s="1" t="s">
        <v>523</v>
      </c>
      <c r="C72" s="145" t="s">
        <v>524</v>
      </c>
      <c r="D72" s="1" t="s">
        <v>525</v>
      </c>
      <c r="E72" s="1" t="s">
        <v>269</v>
      </c>
      <c r="F72" s="1" t="s">
        <v>462</v>
      </c>
      <c r="G72" s="22">
        <v>43669</v>
      </c>
      <c r="I72" s="1" t="s">
        <v>525</v>
      </c>
      <c r="J72" s="1" t="s">
        <v>526</v>
      </c>
      <c r="K72" s="18" t="s">
        <v>527</v>
      </c>
      <c r="L72" s="18" t="s">
        <v>527</v>
      </c>
      <c r="M72" s="18" t="s">
        <v>527</v>
      </c>
      <c r="N72" s="39" t="s">
        <v>27</v>
      </c>
      <c r="O72" s="1" t="s">
        <v>53</v>
      </c>
      <c r="P72" s="18" t="s">
        <v>337</v>
      </c>
      <c r="Q72" s="1" t="s">
        <v>30</v>
      </c>
    </row>
    <row r="73" s="9" customFormat="1" ht="24" customHeight="1" spans="1:20">
      <c r="A73" s="17">
        <v>71</v>
      </c>
      <c r="B73" s="160" t="s">
        <v>528</v>
      </c>
      <c r="C73" s="34" t="s">
        <v>529</v>
      </c>
      <c r="D73" s="34" t="s">
        <v>530</v>
      </c>
      <c r="E73" s="34" t="s">
        <v>531</v>
      </c>
      <c r="F73" s="34" t="s">
        <v>532</v>
      </c>
      <c r="G73" s="34" t="s">
        <v>533</v>
      </c>
      <c r="H73" s="34" t="s">
        <v>59</v>
      </c>
      <c r="I73" s="106"/>
      <c r="J73" s="106"/>
      <c r="K73" s="106"/>
      <c r="L73" s="106"/>
      <c r="M73" s="106"/>
      <c r="N73" s="106"/>
      <c r="O73" s="106"/>
      <c r="P73" s="106"/>
      <c r="Q73" s="106"/>
      <c r="R73" s="106"/>
      <c r="S73" s="106"/>
      <c r="T73" s="108"/>
    </row>
    <row r="74" customHeight="1" spans="1:17">
      <c r="A74" s="17">
        <v>72</v>
      </c>
      <c r="B74" s="18" t="s">
        <v>534</v>
      </c>
      <c r="C74" s="145" t="s">
        <v>535</v>
      </c>
      <c r="D74" s="1" t="s">
        <v>536</v>
      </c>
      <c r="E74" s="1" t="s">
        <v>537</v>
      </c>
      <c r="F74" s="1" t="s">
        <v>538</v>
      </c>
      <c r="G74" s="22">
        <v>43699</v>
      </c>
      <c r="I74" s="1" t="s">
        <v>536</v>
      </c>
      <c r="J74" s="1" t="s">
        <v>539</v>
      </c>
      <c r="K74" s="1" t="s">
        <v>540</v>
      </c>
      <c r="L74" s="1" t="s">
        <v>540</v>
      </c>
      <c r="M74" s="1" t="s">
        <v>540</v>
      </c>
      <c r="N74" s="39" t="s">
        <v>27</v>
      </c>
      <c r="P74" s="18" t="s">
        <v>337</v>
      </c>
      <c r="Q74" s="1" t="s">
        <v>30</v>
      </c>
    </row>
    <row r="75" customHeight="1" spans="1:17">
      <c r="A75" s="17">
        <v>73</v>
      </c>
      <c r="B75" s="1" t="s">
        <v>541</v>
      </c>
      <c r="C75" s="145" t="s">
        <v>542</v>
      </c>
      <c r="D75" s="1" t="s">
        <v>543</v>
      </c>
      <c r="E75" s="1" t="s">
        <v>544</v>
      </c>
      <c r="F75" s="1" t="s">
        <v>545</v>
      </c>
      <c r="G75" s="22">
        <v>43699</v>
      </c>
      <c r="I75" s="1" t="s">
        <v>543</v>
      </c>
      <c r="J75" s="1" t="s">
        <v>546</v>
      </c>
      <c r="K75" s="1" t="s">
        <v>547</v>
      </c>
      <c r="L75" s="1" t="s">
        <v>547</v>
      </c>
      <c r="M75" s="1" t="s">
        <v>547</v>
      </c>
      <c r="N75" s="39" t="s">
        <v>403</v>
      </c>
      <c r="O75" s="41" t="s">
        <v>548</v>
      </c>
      <c r="P75" s="18" t="s">
        <v>337</v>
      </c>
      <c r="Q75" s="1" t="s">
        <v>30</v>
      </c>
    </row>
    <row r="76" customHeight="1" spans="1:255">
      <c r="A76" s="17">
        <v>74</v>
      </c>
      <c r="B76" s="24" t="s">
        <v>549</v>
      </c>
      <c r="C76" s="27" t="s">
        <v>550</v>
      </c>
      <c r="D76" s="24" t="s">
        <v>551</v>
      </c>
      <c r="E76" s="1" t="s">
        <v>552</v>
      </c>
      <c r="F76" s="1" t="s">
        <v>553</v>
      </c>
      <c r="G76" s="22" t="s">
        <v>554</v>
      </c>
      <c r="H76" s="110"/>
      <c r="I76" s="1" t="s">
        <v>551</v>
      </c>
      <c r="J76" s="1" t="s">
        <v>555</v>
      </c>
      <c r="K76" s="1" t="s">
        <v>556</v>
      </c>
      <c r="L76" s="1" t="s">
        <v>556</v>
      </c>
      <c r="M76" s="1" t="s">
        <v>557</v>
      </c>
      <c r="N76" s="39" t="s">
        <v>27</v>
      </c>
      <c r="O76" s="41" t="s">
        <v>558</v>
      </c>
      <c r="P76" s="18" t="s">
        <v>337</v>
      </c>
      <c r="Q76" s="1" t="s">
        <v>30</v>
      </c>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110"/>
      <c r="BX76" s="110"/>
      <c r="BY76" s="110"/>
      <c r="BZ76" s="110"/>
      <c r="CA76" s="110"/>
      <c r="CB76" s="110"/>
      <c r="CC76" s="110"/>
      <c r="CD76" s="110"/>
      <c r="CE76" s="110"/>
      <c r="CF76" s="110"/>
      <c r="CG76" s="110"/>
      <c r="CH76" s="110"/>
      <c r="CI76" s="110"/>
      <c r="CJ76" s="110"/>
      <c r="CK76" s="110"/>
      <c r="CL76" s="110"/>
      <c r="CM76" s="110"/>
      <c r="CN76" s="110"/>
      <c r="CO76" s="110"/>
      <c r="CP76" s="110"/>
      <c r="CQ76" s="110"/>
      <c r="CR76" s="110"/>
      <c r="CS76" s="110"/>
      <c r="CT76" s="110"/>
      <c r="CU76" s="110"/>
      <c r="CV76" s="110"/>
      <c r="CW76" s="110"/>
      <c r="CX76" s="110"/>
      <c r="CY76" s="110"/>
      <c r="CZ76" s="110"/>
      <c r="DA76" s="110"/>
      <c r="DB76" s="110"/>
      <c r="DC76" s="110"/>
      <c r="DD76" s="110"/>
      <c r="DE76" s="110"/>
      <c r="DF76" s="110"/>
      <c r="DG76" s="110"/>
      <c r="DH76" s="110"/>
      <c r="DI76" s="110"/>
      <c r="DJ76" s="110"/>
      <c r="DK76" s="110"/>
      <c r="DL76" s="110"/>
      <c r="DM76" s="110"/>
      <c r="DN76" s="110"/>
      <c r="DO76" s="110"/>
      <c r="DP76" s="110"/>
      <c r="DQ76" s="110"/>
      <c r="DR76" s="110"/>
      <c r="DS76" s="110"/>
      <c r="DT76" s="110"/>
      <c r="DU76" s="110"/>
      <c r="DV76" s="110"/>
      <c r="DW76" s="110"/>
      <c r="DX76" s="110"/>
      <c r="DY76" s="110"/>
      <c r="DZ76" s="110"/>
      <c r="EA76" s="110"/>
      <c r="EB76" s="110"/>
      <c r="EC76" s="110"/>
      <c r="ED76" s="110"/>
      <c r="EE76" s="110"/>
      <c r="EF76" s="110"/>
      <c r="EG76" s="110"/>
      <c r="EH76" s="110"/>
      <c r="EI76" s="110"/>
      <c r="EJ76" s="110"/>
      <c r="EK76" s="110"/>
      <c r="EL76" s="110"/>
      <c r="EM76" s="110"/>
      <c r="EN76" s="110"/>
      <c r="EO76" s="110"/>
      <c r="EP76" s="110"/>
      <c r="EQ76" s="110"/>
      <c r="ER76" s="110"/>
      <c r="ES76" s="110"/>
      <c r="ET76" s="110"/>
      <c r="EU76" s="110"/>
      <c r="EV76" s="110"/>
      <c r="EW76" s="110"/>
      <c r="EX76" s="110"/>
      <c r="EY76" s="110"/>
      <c r="EZ76" s="110"/>
      <c r="FA76" s="110"/>
      <c r="FB76" s="110"/>
      <c r="FC76" s="110"/>
      <c r="FD76" s="110"/>
      <c r="FE76" s="110"/>
      <c r="FF76" s="110"/>
      <c r="FG76" s="110"/>
      <c r="FH76" s="110"/>
      <c r="FI76" s="110"/>
      <c r="FJ76" s="110"/>
      <c r="FK76" s="110"/>
      <c r="FL76" s="110"/>
      <c r="FM76" s="110"/>
      <c r="FN76" s="110"/>
      <c r="FO76" s="110"/>
      <c r="FP76" s="110"/>
      <c r="FQ76" s="110"/>
      <c r="FR76" s="110"/>
      <c r="FS76" s="110"/>
      <c r="FT76" s="110"/>
      <c r="FU76" s="110"/>
      <c r="FV76" s="110"/>
      <c r="FW76" s="110"/>
      <c r="FX76" s="110"/>
      <c r="FY76" s="110"/>
      <c r="FZ76" s="110"/>
      <c r="GA76" s="110"/>
      <c r="GB76" s="110"/>
      <c r="GC76" s="110"/>
      <c r="GD76" s="110"/>
      <c r="GE76" s="110"/>
      <c r="GF76" s="110"/>
      <c r="GG76" s="110"/>
      <c r="GH76" s="110"/>
      <c r="GI76" s="110"/>
      <c r="GJ76" s="110"/>
      <c r="GK76" s="110"/>
      <c r="GL76" s="110"/>
      <c r="GM76" s="110"/>
      <c r="GN76" s="110"/>
      <c r="GO76" s="110"/>
      <c r="GP76" s="110"/>
      <c r="GQ76" s="110"/>
      <c r="GR76" s="110"/>
      <c r="GS76" s="110"/>
      <c r="GT76" s="110"/>
      <c r="GU76" s="110"/>
      <c r="GV76" s="110"/>
      <c r="GW76" s="110"/>
      <c r="GX76" s="110"/>
      <c r="GY76" s="110"/>
      <c r="GZ76" s="110"/>
      <c r="HA76" s="110"/>
      <c r="HB76" s="110"/>
      <c r="HC76" s="110"/>
      <c r="HD76" s="110"/>
      <c r="HE76" s="110"/>
      <c r="HF76" s="110"/>
      <c r="HG76" s="110"/>
      <c r="HH76" s="110"/>
      <c r="HI76" s="110"/>
      <c r="HJ76" s="110"/>
      <c r="HK76" s="110"/>
      <c r="HL76" s="110"/>
      <c r="HM76" s="110"/>
      <c r="HN76" s="110"/>
      <c r="HO76" s="110"/>
      <c r="HP76" s="110"/>
      <c r="HQ76" s="110"/>
      <c r="HR76" s="110"/>
      <c r="HS76" s="110"/>
      <c r="HT76" s="110"/>
      <c r="HU76" s="110"/>
      <c r="HV76" s="110"/>
      <c r="HW76" s="110"/>
      <c r="HX76" s="110"/>
      <c r="HY76" s="110"/>
      <c r="HZ76" s="110"/>
      <c r="IA76" s="110"/>
      <c r="IB76" s="110"/>
      <c r="IC76" s="110"/>
      <c r="ID76" s="110"/>
      <c r="IE76" s="110"/>
      <c r="IF76" s="110"/>
      <c r="IG76" s="110"/>
      <c r="IH76" s="110"/>
      <c r="II76" s="110"/>
      <c r="IJ76" s="110"/>
      <c r="IK76" s="110"/>
      <c r="IL76" s="110"/>
      <c r="IM76" s="110"/>
      <c r="IN76" s="110"/>
      <c r="IO76" s="110"/>
      <c r="IP76" s="110"/>
      <c r="IQ76" s="110"/>
      <c r="IR76" s="110"/>
      <c r="IS76" s="110"/>
      <c r="IT76" s="110"/>
      <c r="IU76" s="110"/>
    </row>
    <row r="77" customHeight="1" spans="1:255">
      <c r="A77" s="17">
        <v>75</v>
      </c>
      <c r="B77" s="1" t="s">
        <v>559</v>
      </c>
      <c r="C77" s="145" t="s">
        <v>560</v>
      </c>
      <c r="D77" s="1" t="s">
        <v>561</v>
      </c>
      <c r="E77" s="1" t="s">
        <v>125</v>
      </c>
      <c r="F77" s="1" t="s">
        <v>562</v>
      </c>
      <c r="G77" s="22">
        <v>43710</v>
      </c>
      <c r="H77" s="110"/>
      <c r="I77" s="1" t="s">
        <v>561</v>
      </c>
      <c r="J77" s="1" t="s">
        <v>563</v>
      </c>
      <c r="K77" s="1" t="s">
        <v>564</v>
      </c>
      <c r="L77" s="1" t="s">
        <v>565</v>
      </c>
      <c r="M77" s="1" t="s">
        <v>565</v>
      </c>
      <c r="N77" s="39" t="s">
        <v>27</v>
      </c>
      <c r="O77" s="41" t="s">
        <v>566</v>
      </c>
      <c r="P77" s="18" t="s">
        <v>337</v>
      </c>
      <c r="Q77" s="1" t="s">
        <v>30</v>
      </c>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c r="DF77" s="110"/>
      <c r="DG77" s="110"/>
      <c r="DH77" s="110"/>
      <c r="DI77" s="110"/>
      <c r="DJ77" s="110"/>
      <c r="DK77" s="110"/>
      <c r="DL77" s="110"/>
      <c r="DM77" s="110"/>
      <c r="DN77" s="110"/>
      <c r="DO77" s="110"/>
      <c r="DP77" s="110"/>
      <c r="DQ77" s="110"/>
      <c r="DR77" s="110"/>
      <c r="DS77" s="110"/>
      <c r="DT77" s="110"/>
      <c r="DU77" s="110"/>
      <c r="DV77" s="110"/>
      <c r="DW77" s="110"/>
      <c r="DX77" s="110"/>
      <c r="DY77" s="110"/>
      <c r="DZ77" s="110"/>
      <c r="EA77" s="110"/>
      <c r="EB77" s="110"/>
      <c r="EC77" s="110"/>
      <c r="ED77" s="110"/>
      <c r="EE77" s="110"/>
      <c r="EF77" s="110"/>
      <c r="EG77" s="110"/>
      <c r="EH77" s="110"/>
      <c r="EI77" s="110"/>
      <c r="EJ77" s="110"/>
      <c r="EK77" s="110"/>
      <c r="EL77" s="110"/>
      <c r="EM77" s="110"/>
      <c r="EN77" s="110"/>
      <c r="EO77" s="110"/>
      <c r="EP77" s="110"/>
      <c r="EQ77" s="110"/>
      <c r="ER77" s="110"/>
      <c r="ES77" s="110"/>
      <c r="ET77" s="110"/>
      <c r="EU77" s="110"/>
      <c r="EV77" s="110"/>
      <c r="EW77" s="110"/>
      <c r="EX77" s="110"/>
      <c r="EY77" s="110"/>
      <c r="EZ77" s="110"/>
      <c r="FA77" s="110"/>
      <c r="FB77" s="110"/>
      <c r="FC77" s="110"/>
      <c r="FD77" s="110"/>
      <c r="FE77" s="110"/>
      <c r="FF77" s="110"/>
      <c r="FG77" s="110"/>
      <c r="FH77" s="110"/>
      <c r="FI77" s="110"/>
      <c r="FJ77" s="110"/>
      <c r="FK77" s="110"/>
      <c r="FL77" s="110"/>
      <c r="FM77" s="110"/>
      <c r="FN77" s="110"/>
      <c r="FO77" s="110"/>
      <c r="FP77" s="110"/>
      <c r="FQ77" s="110"/>
      <c r="FR77" s="110"/>
      <c r="FS77" s="110"/>
      <c r="FT77" s="110"/>
      <c r="FU77" s="110"/>
      <c r="FV77" s="110"/>
      <c r="FW77" s="110"/>
      <c r="FX77" s="110"/>
      <c r="FY77" s="110"/>
      <c r="FZ77" s="110"/>
      <c r="GA77" s="110"/>
      <c r="GB77" s="110"/>
      <c r="GC77" s="110"/>
      <c r="GD77" s="110"/>
      <c r="GE77" s="110"/>
      <c r="GF77" s="110"/>
      <c r="GG77" s="110"/>
      <c r="GH77" s="110"/>
      <c r="GI77" s="110"/>
      <c r="GJ77" s="110"/>
      <c r="GK77" s="110"/>
      <c r="GL77" s="110"/>
      <c r="GM77" s="110"/>
      <c r="GN77" s="110"/>
      <c r="GO77" s="110"/>
      <c r="GP77" s="110"/>
      <c r="GQ77" s="110"/>
      <c r="GR77" s="110"/>
      <c r="GS77" s="110"/>
      <c r="GT77" s="110"/>
      <c r="GU77" s="110"/>
      <c r="GV77" s="110"/>
      <c r="GW77" s="110"/>
      <c r="GX77" s="110"/>
      <c r="GY77" s="110"/>
      <c r="GZ77" s="110"/>
      <c r="HA77" s="110"/>
      <c r="HB77" s="110"/>
      <c r="HC77" s="110"/>
      <c r="HD77" s="110"/>
      <c r="HE77" s="110"/>
      <c r="HF77" s="110"/>
      <c r="HG77" s="110"/>
      <c r="HH77" s="110"/>
      <c r="HI77" s="110"/>
      <c r="HJ77" s="110"/>
      <c r="HK77" s="110"/>
      <c r="HL77" s="110"/>
      <c r="HM77" s="110"/>
      <c r="HN77" s="110"/>
      <c r="HO77" s="110"/>
      <c r="HP77" s="110"/>
      <c r="HQ77" s="110"/>
      <c r="HR77" s="110"/>
      <c r="HS77" s="110"/>
      <c r="HT77" s="110"/>
      <c r="HU77" s="110"/>
      <c r="HV77" s="110"/>
      <c r="HW77" s="110"/>
      <c r="HX77" s="110"/>
      <c r="HY77" s="110"/>
      <c r="HZ77" s="110"/>
      <c r="IA77" s="110"/>
      <c r="IB77" s="110"/>
      <c r="IC77" s="110"/>
      <c r="ID77" s="110"/>
      <c r="IE77" s="110"/>
      <c r="IF77" s="110"/>
      <c r="IG77" s="110"/>
      <c r="IH77" s="110"/>
      <c r="II77" s="110"/>
      <c r="IJ77" s="110"/>
      <c r="IK77" s="110"/>
      <c r="IL77" s="110"/>
      <c r="IM77" s="110"/>
      <c r="IN77" s="110"/>
      <c r="IO77" s="110"/>
      <c r="IP77" s="110"/>
      <c r="IQ77" s="110"/>
      <c r="IR77" s="110"/>
      <c r="IS77" s="110"/>
      <c r="IT77" s="110"/>
      <c r="IU77" s="110"/>
    </row>
    <row r="78" customHeight="1" spans="1:255">
      <c r="A78" s="17">
        <v>76</v>
      </c>
      <c r="B78" s="1" t="s">
        <v>567</v>
      </c>
      <c r="C78" s="145" t="s">
        <v>568</v>
      </c>
      <c r="D78" s="1" t="s">
        <v>569</v>
      </c>
      <c r="E78" s="1" t="s">
        <v>21</v>
      </c>
      <c r="F78" s="1" t="s">
        <v>352</v>
      </c>
      <c r="G78" s="22">
        <v>43710</v>
      </c>
      <c r="H78" s="110"/>
      <c r="I78" s="1" t="s">
        <v>569</v>
      </c>
      <c r="J78" s="1" t="s">
        <v>570</v>
      </c>
      <c r="K78" s="1" t="s">
        <v>571</v>
      </c>
      <c r="L78" s="1" t="s">
        <v>571</v>
      </c>
      <c r="M78" s="1" t="s">
        <v>571</v>
      </c>
      <c r="N78" s="39" t="s">
        <v>27</v>
      </c>
      <c r="O78" s="41" t="s">
        <v>572</v>
      </c>
      <c r="P78" s="18" t="s">
        <v>337</v>
      </c>
      <c r="Q78" s="1" t="s">
        <v>30</v>
      </c>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c r="DF78" s="110"/>
      <c r="DG78" s="110"/>
      <c r="DH78" s="110"/>
      <c r="DI78" s="110"/>
      <c r="DJ78" s="110"/>
      <c r="DK78" s="110"/>
      <c r="DL78" s="110"/>
      <c r="DM78" s="110"/>
      <c r="DN78" s="110"/>
      <c r="DO78" s="110"/>
      <c r="DP78" s="110"/>
      <c r="DQ78" s="110"/>
      <c r="DR78" s="110"/>
      <c r="DS78" s="110"/>
      <c r="DT78" s="110"/>
      <c r="DU78" s="110"/>
      <c r="DV78" s="110"/>
      <c r="DW78" s="110"/>
      <c r="DX78" s="110"/>
      <c r="DY78" s="110"/>
      <c r="DZ78" s="110"/>
      <c r="EA78" s="110"/>
      <c r="EB78" s="110"/>
      <c r="EC78" s="110"/>
      <c r="ED78" s="110"/>
      <c r="EE78" s="110"/>
      <c r="EF78" s="110"/>
      <c r="EG78" s="110"/>
      <c r="EH78" s="110"/>
      <c r="EI78" s="110"/>
      <c r="EJ78" s="110"/>
      <c r="EK78" s="110"/>
      <c r="EL78" s="110"/>
      <c r="EM78" s="110"/>
      <c r="EN78" s="110"/>
      <c r="EO78" s="110"/>
      <c r="EP78" s="110"/>
      <c r="EQ78" s="110"/>
      <c r="ER78" s="110"/>
      <c r="ES78" s="110"/>
      <c r="ET78" s="110"/>
      <c r="EU78" s="110"/>
      <c r="EV78" s="110"/>
      <c r="EW78" s="110"/>
      <c r="EX78" s="110"/>
      <c r="EY78" s="110"/>
      <c r="EZ78" s="110"/>
      <c r="FA78" s="110"/>
      <c r="FB78" s="110"/>
      <c r="FC78" s="110"/>
      <c r="FD78" s="110"/>
      <c r="FE78" s="110"/>
      <c r="FF78" s="110"/>
      <c r="FG78" s="110"/>
      <c r="FH78" s="110"/>
      <c r="FI78" s="110"/>
      <c r="FJ78" s="110"/>
      <c r="FK78" s="110"/>
      <c r="FL78" s="110"/>
      <c r="FM78" s="110"/>
      <c r="FN78" s="110"/>
      <c r="FO78" s="110"/>
      <c r="FP78" s="110"/>
      <c r="FQ78" s="110"/>
      <c r="FR78" s="110"/>
      <c r="FS78" s="110"/>
      <c r="FT78" s="110"/>
      <c r="FU78" s="110"/>
      <c r="FV78" s="110"/>
      <c r="FW78" s="110"/>
      <c r="FX78" s="110"/>
      <c r="FY78" s="110"/>
      <c r="FZ78" s="110"/>
      <c r="GA78" s="110"/>
      <c r="GB78" s="110"/>
      <c r="GC78" s="110"/>
      <c r="GD78" s="110"/>
      <c r="GE78" s="110"/>
      <c r="GF78" s="110"/>
      <c r="GG78" s="110"/>
      <c r="GH78" s="110"/>
      <c r="GI78" s="110"/>
      <c r="GJ78" s="110"/>
      <c r="GK78" s="110"/>
      <c r="GL78" s="110"/>
      <c r="GM78" s="110"/>
      <c r="GN78" s="110"/>
      <c r="GO78" s="110"/>
      <c r="GP78" s="110"/>
      <c r="GQ78" s="110"/>
      <c r="GR78" s="110"/>
      <c r="GS78" s="110"/>
      <c r="GT78" s="110"/>
      <c r="GU78" s="110"/>
      <c r="GV78" s="110"/>
      <c r="GW78" s="110"/>
      <c r="GX78" s="110"/>
      <c r="GY78" s="110"/>
      <c r="GZ78" s="110"/>
      <c r="HA78" s="110"/>
      <c r="HB78" s="110"/>
      <c r="HC78" s="110"/>
      <c r="HD78" s="110"/>
      <c r="HE78" s="110"/>
      <c r="HF78" s="110"/>
      <c r="HG78" s="110"/>
      <c r="HH78" s="110"/>
      <c r="HI78" s="110"/>
      <c r="HJ78" s="110"/>
      <c r="HK78" s="110"/>
      <c r="HL78" s="110"/>
      <c r="HM78" s="110"/>
      <c r="HN78" s="110"/>
      <c r="HO78" s="110"/>
      <c r="HP78" s="110"/>
      <c r="HQ78" s="110"/>
      <c r="HR78" s="110"/>
      <c r="HS78" s="110"/>
      <c r="HT78" s="110"/>
      <c r="HU78" s="110"/>
      <c r="HV78" s="110"/>
      <c r="HW78" s="110"/>
      <c r="HX78" s="110"/>
      <c r="HY78" s="110"/>
      <c r="HZ78" s="110"/>
      <c r="IA78" s="110"/>
      <c r="IB78" s="110"/>
      <c r="IC78" s="110"/>
      <c r="ID78" s="110"/>
      <c r="IE78" s="110"/>
      <c r="IF78" s="110"/>
      <c r="IG78" s="110"/>
      <c r="IH78" s="110"/>
      <c r="II78" s="110"/>
      <c r="IJ78" s="110"/>
      <c r="IK78" s="110"/>
      <c r="IL78" s="110"/>
      <c r="IM78" s="110"/>
      <c r="IN78" s="110"/>
      <c r="IO78" s="110"/>
      <c r="IP78" s="110"/>
      <c r="IQ78" s="110"/>
      <c r="IR78" s="110"/>
      <c r="IS78" s="110"/>
      <c r="IT78" s="110"/>
      <c r="IU78" s="110"/>
    </row>
    <row r="79" customHeight="1" spans="1:255">
      <c r="A79" s="17">
        <v>77</v>
      </c>
      <c r="B79" s="1" t="s">
        <v>573</v>
      </c>
      <c r="C79" s="145" t="s">
        <v>574</v>
      </c>
      <c r="D79" s="1" t="s">
        <v>575</v>
      </c>
      <c r="E79" s="1" t="s">
        <v>576</v>
      </c>
      <c r="F79" s="1" t="s">
        <v>510</v>
      </c>
      <c r="G79" s="22">
        <v>43710</v>
      </c>
      <c r="H79" s="110"/>
      <c r="I79" s="1" t="s">
        <v>577</v>
      </c>
      <c r="J79" s="1" t="s">
        <v>578</v>
      </c>
      <c r="K79" s="1" t="s">
        <v>579</v>
      </c>
      <c r="L79" s="1" t="s">
        <v>579</v>
      </c>
      <c r="M79" s="1" t="s">
        <v>579</v>
      </c>
      <c r="N79" s="39" t="s">
        <v>27</v>
      </c>
      <c r="O79" s="41" t="s">
        <v>180</v>
      </c>
      <c r="P79" s="18" t="s">
        <v>337</v>
      </c>
      <c r="Q79" s="1" t="s">
        <v>30</v>
      </c>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0"/>
      <c r="CE79" s="110"/>
      <c r="CF79" s="110"/>
      <c r="CG79" s="110"/>
      <c r="CH79" s="110"/>
      <c r="CI79" s="110"/>
      <c r="CJ79" s="110"/>
      <c r="CK79" s="110"/>
      <c r="CL79" s="110"/>
      <c r="CM79" s="110"/>
      <c r="CN79" s="110"/>
      <c r="CO79" s="110"/>
      <c r="CP79" s="110"/>
      <c r="CQ79" s="110"/>
      <c r="CR79" s="110"/>
      <c r="CS79" s="110"/>
      <c r="CT79" s="110"/>
      <c r="CU79" s="110"/>
      <c r="CV79" s="110"/>
      <c r="CW79" s="110"/>
      <c r="CX79" s="110"/>
      <c r="CY79" s="110"/>
      <c r="CZ79" s="110"/>
      <c r="DA79" s="110"/>
      <c r="DB79" s="110"/>
      <c r="DC79" s="110"/>
      <c r="DD79" s="110"/>
      <c r="DE79" s="110"/>
      <c r="DF79" s="110"/>
      <c r="DG79" s="110"/>
      <c r="DH79" s="110"/>
      <c r="DI79" s="110"/>
      <c r="DJ79" s="110"/>
      <c r="DK79" s="110"/>
      <c r="DL79" s="110"/>
      <c r="DM79" s="110"/>
      <c r="DN79" s="110"/>
      <c r="DO79" s="110"/>
      <c r="DP79" s="110"/>
      <c r="DQ79" s="110"/>
      <c r="DR79" s="110"/>
      <c r="DS79" s="110"/>
      <c r="DT79" s="110"/>
      <c r="DU79" s="110"/>
      <c r="DV79" s="110"/>
      <c r="DW79" s="110"/>
      <c r="DX79" s="110"/>
      <c r="DY79" s="110"/>
      <c r="DZ79" s="110"/>
      <c r="EA79" s="110"/>
      <c r="EB79" s="110"/>
      <c r="EC79" s="110"/>
      <c r="ED79" s="110"/>
      <c r="EE79" s="110"/>
      <c r="EF79" s="110"/>
      <c r="EG79" s="110"/>
      <c r="EH79" s="110"/>
      <c r="EI79" s="110"/>
      <c r="EJ79" s="110"/>
      <c r="EK79" s="110"/>
      <c r="EL79" s="110"/>
      <c r="EM79" s="110"/>
      <c r="EN79" s="110"/>
      <c r="EO79" s="110"/>
      <c r="EP79" s="110"/>
      <c r="EQ79" s="110"/>
      <c r="ER79" s="110"/>
      <c r="ES79" s="110"/>
      <c r="ET79" s="110"/>
      <c r="EU79" s="110"/>
      <c r="EV79" s="110"/>
      <c r="EW79" s="110"/>
      <c r="EX79" s="110"/>
      <c r="EY79" s="110"/>
      <c r="EZ79" s="110"/>
      <c r="FA79" s="110"/>
      <c r="FB79" s="110"/>
      <c r="FC79" s="110"/>
      <c r="FD79" s="110"/>
      <c r="FE79" s="110"/>
      <c r="FF79" s="110"/>
      <c r="FG79" s="110"/>
      <c r="FH79" s="110"/>
      <c r="FI79" s="110"/>
      <c r="FJ79" s="110"/>
      <c r="FK79" s="110"/>
      <c r="FL79" s="110"/>
      <c r="FM79" s="110"/>
      <c r="FN79" s="110"/>
      <c r="FO79" s="110"/>
      <c r="FP79" s="110"/>
      <c r="FQ79" s="110"/>
      <c r="FR79" s="110"/>
      <c r="FS79" s="110"/>
      <c r="FT79" s="110"/>
      <c r="FU79" s="110"/>
      <c r="FV79" s="110"/>
      <c r="FW79" s="110"/>
      <c r="FX79" s="110"/>
      <c r="FY79" s="110"/>
      <c r="FZ79" s="110"/>
      <c r="GA79" s="110"/>
      <c r="GB79" s="110"/>
      <c r="GC79" s="110"/>
      <c r="GD79" s="110"/>
      <c r="GE79" s="110"/>
      <c r="GF79" s="110"/>
      <c r="GG79" s="110"/>
      <c r="GH79" s="110"/>
      <c r="GI79" s="110"/>
      <c r="GJ79" s="110"/>
      <c r="GK79" s="110"/>
      <c r="GL79" s="110"/>
      <c r="GM79" s="110"/>
      <c r="GN79" s="110"/>
      <c r="GO79" s="110"/>
      <c r="GP79" s="110"/>
      <c r="GQ79" s="110"/>
      <c r="GR79" s="110"/>
      <c r="GS79" s="110"/>
      <c r="GT79" s="110"/>
      <c r="GU79" s="110"/>
      <c r="GV79" s="110"/>
      <c r="GW79" s="110"/>
      <c r="GX79" s="110"/>
      <c r="GY79" s="110"/>
      <c r="GZ79" s="110"/>
      <c r="HA79" s="110"/>
      <c r="HB79" s="110"/>
      <c r="HC79" s="110"/>
      <c r="HD79" s="110"/>
      <c r="HE79" s="110"/>
      <c r="HF79" s="110"/>
      <c r="HG79" s="110"/>
      <c r="HH79" s="110"/>
      <c r="HI79" s="110"/>
      <c r="HJ79" s="110"/>
      <c r="HK79" s="110"/>
      <c r="HL79" s="110"/>
      <c r="HM79" s="110"/>
      <c r="HN79" s="110"/>
      <c r="HO79" s="110"/>
      <c r="HP79" s="110"/>
      <c r="HQ79" s="110"/>
      <c r="HR79" s="110"/>
      <c r="HS79" s="110"/>
      <c r="HT79" s="110"/>
      <c r="HU79" s="110"/>
      <c r="HV79" s="110"/>
      <c r="HW79" s="110"/>
      <c r="HX79" s="110"/>
      <c r="HY79" s="110"/>
      <c r="HZ79" s="110"/>
      <c r="IA79" s="110"/>
      <c r="IB79" s="110"/>
      <c r="IC79" s="110"/>
      <c r="ID79" s="110"/>
      <c r="IE79" s="110"/>
      <c r="IF79" s="110"/>
      <c r="IG79" s="110"/>
      <c r="IH79" s="110"/>
      <c r="II79" s="110"/>
      <c r="IJ79" s="110"/>
      <c r="IK79" s="110"/>
      <c r="IL79" s="110"/>
      <c r="IM79" s="110"/>
      <c r="IN79" s="110"/>
      <c r="IO79" s="110"/>
      <c r="IP79" s="110"/>
      <c r="IQ79" s="110"/>
      <c r="IR79" s="110"/>
      <c r="IS79" s="110"/>
      <c r="IT79" s="110"/>
      <c r="IU79" s="110"/>
    </row>
    <row r="80" customHeight="1" spans="1:255">
      <c r="A80" s="17">
        <v>78</v>
      </c>
      <c r="B80" s="1" t="s">
        <v>580</v>
      </c>
      <c r="C80" s="145" t="s">
        <v>581</v>
      </c>
      <c r="D80" s="1" t="s">
        <v>582</v>
      </c>
      <c r="E80" s="1" t="s">
        <v>509</v>
      </c>
      <c r="F80" s="1" t="s">
        <v>510</v>
      </c>
      <c r="G80" s="22">
        <v>43713</v>
      </c>
      <c r="H80" s="110"/>
      <c r="I80" s="1" t="s">
        <v>583</v>
      </c>
      <c r="J80" s="1" t="s">
        <v>584</v>
      </c>
      <c r="K80" s="1" t="s">
        <v>585</v>
      </c>
      <c r="L80" s="1" t="s">
        <v>585</v>
      </c>
      <c r="M80" s="1" t="s">
        <v>585</v>
      </c>
      <c r="N80" s="39" t="s">
        <v>27</v>
      </c>
      <c r="O80" s="41" t="s">
        <v>586</v>
      </c>
      <c r="P80" s="18" t="s">
        <v>337</v>
      </c>
      <c r="Q80" s="1" t="s">
        <v>30</v>
      </c>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0"/>
      <c r="BU80" s="110"/>
      <c r="BV80" s="110"/>
      <c r="BW80" s="110"/>
      <c r="BX80" s="110"/>
      <c r="BY80" s="110"/>
      <c r="BZ80" s="110"/>
      <c r="CA80" s="110"/>
      <c r="CB80" s="110"/>
      <c r="CC80" s="110"/>
      <c r="CD80" s="110"/>
      <c r="CE80" s="110"/>
      <c r="CF80" s="110"/>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110"/>
      <c r="DE80" s="110"/>
      <c r="DF80" s="110"/>
      <c r="DG80" s="110"/>
      <c r="DH80" s="110"/>
      <c r="DI80" s="110"/>
      <c r="DJ80" s="110"/>
      <c r="DK80" s="110"/>
      <c r="DL80" s="110"/>
      <c r="DM80" s="110"/>
      <c r="DN80" s="110"/>
      <c r="DO80" s="110"/>
      <c r="DP80" s="110"/>
      <c r="DQ80" s="110"/>
      <c r="DR80" s="110"/>
      <c r="DS80" s="110"/>
      <c r="DT80" s="110"/>
      <c r="DU80" s="110"/>
      <c r="DV80" s="110"/>
      <c r="DW80" s="110"/>
      <c r="DX80" s="110"/>
      <c r="DY80" s="110"/>
      <c r="DZ80" s="110"/>
      <c r="EA80" s="110"/>
      <c r="EB80" s="110"/>
      <c r="EC80" s="110"/>
      <c r="ED80" s="110"/>
      <c r="EE80" s="110"/>
      <c r="EF80" s="110"/>
      <c r="EG80" s="110"/>
      <c r="EH80" s="110"/>
      <c r="EI80" s="110"/>
      <c r="EJ80" s="110"/>
      <c r="EK80" s="110"/>
      <c r="EL80" s="110"/>
      <c r="EM80" s="110"/>
      <c r="EN80" s="110"/>
      <c r="EO80" s="110"/>
      <c r="EP80" s="110"/>
      <c r="EQ80" s="110"/>
      <c r="ER80" s="110"/>
      <c r="ES80" s="110"/>
      <c r="ET80" s="110"/>
      <c r="EU80" s="110"/>
      <c r="EV80" s="110"/>
      <c r="EW80" s="110"/>
      <c r="EX80" s="110"/>
      <c r="EY80" s="110"/>
      <c r="EZ80" s="110"/>
      <c r="FA80" s="110"/>
      <c r="FB80" s="110"/>
      <c r="FC80" s="110"/>
      <c r="FD80" s="110"/>
      <c r="FE80" s="110"/>
      <c r="FF80" s="110"/>
      <c r="FG80" s="110"/>
      <c r="FH80" s="110"/>
      <c r="FI80" s="110"/>
      <c r="FJ80" s="110"/>
      <c r="FK80" s="110"/>
      <c r="FL80" s="110"/>
      <c r="FM80" s="110"/>
      <c r="FN80" s="110"/>
      <c r="FO80" s="110"/>
      <c r="FP80" s="110"/>
      <c r="FQ80" s="110"/>
      <c r="FR80" s="110"/>
      <c r="FS80" s="110"/>
      <c r="FT80" s="110"/>
      <c r="FU80" s="110"/>
      <c r="FV80" s="110"/>
      <c r="FW80" s="110"/>
      <c r="FX80" s="110"/>
      <c r="FY80" s="110"/>
      <c r="FZ80" s="110"/>
      <c r="GA80" s="110"/>
      <c r="GB80" s="110"/>
      <c r="GC80" s="110"/>
      <c r="GD80" s="110"/>
      <c r="GE80" s="110"/>
      <c r="GF80" s="110"/>
      <c r="GG80" s="110"/>
      <c r="GH80" s="110"/>
      <c r="GI80" s="110"/>
      <c r="GJ80" s="110"/>
      <c r="GK80" s="110"/>
      <c r="GL80" s="110"/>
      <c r="GM80" s="110"/>
      <c r="GN80" s="110"/>
      <c r="GO80" s="110"/>
      <c r="GP80" s="110"/>
      <c r="GQ80" s="110"/>
      <c r="GR80" s="110"/>
      <c r="GS80" s="110"/>
      <c r="GT80" s="110"/>
      <c r="GU80" s="110"/>
      <c r="GV80" s="110"/>
      <c r="GW80" s="110"/>
      <c r="GX80" s="110"/>
      <c r="GY80" s="110"/>
      <c r="GZ80" s="110"/>
      <c r="HA80" s="110"/>
      <c r="HB80" s="110"/>
      <c r="HC80" s="110"/>
      <c r="HD80" s="110"/>
      <c r="HE80" s="110"/>
      <c r="HF80" s="110"/>
      <c r="HG80" s="110"/>
      <c r="HH80" s="110"/>
      <c r="HI80" s="110"/>
      <c r="HJ80" s="110"/>
      <c r="HK80" s="110"/>
      <c r="HL80" s="110"/>
      <c r="HM80" s="110"/>
      <c r="HN80" s="110"/>
      <c r="HO80" s="110"/>
      <c r="HP80" s="110"/>
      <c r="HQ80" s="110"/>
      <c r="HR80" s="110"/>
      <c r="HS80" s="110"/>
      <c r="HT80" s="110"/>
      <c r="HU80" s="110"/>
      <c r="HV80" s="110"/>
      <c r="HW80" s="110"/>
      <c r="HX80" s="110"/>
      <c r="HY80" s="110"/>
      <c r="HZ80" s="110"/>
      <c r="IA80" s="110"/>
      <c r="IB80" s="110"/>
      <c r="IC80" s="110"/>
      <c r="ID80" s="110"/>
      <c r="IE80" s="110"/>
      <c r="IF80" s="110"/>
      <c r="IG80" s="110"/>
      <c r="IH80" s="110"/>
      <c r="II80" s="110"/>
      <c r="IJ80" s="110"/>
      <c r="IK80" s="110"/>
      <c r="IL80" s="110"/>
      <c r="IM80" s="110"/>
      <c r="IN80" s="110"/>
      <c r="IO80" s="110"/>
      <c r="IP80" s="110"/>
      <c r="IQ80" s="110"/>
      <c r="IR80" s="110"/>
      <c r="IS80" s="110"/>
      <c r="IT80" s="110"/>
      <c r="IU80" s="110"/>
    </row>
    <row r="81" customHeight="1" spans="1:255">
      <c r="A81" s="17">
        <v>79</v>
      </c>
      <c r="B81" s="1" t="s">
        <v>587</v>
      </c>
      <c r="C81" s="145" t="s">
        <v>588</v>
      </c>
      <c r="D81" s="1" t="s">
        <v>62</v>
      </c>
      <c r="E81" s="1" t="s">
        <v>589</v>
      </c>
      <c r="F81" s="1" t="s">
        <v>590</v>
      </c>
      <c r="G81" s="22" t="s">
        <v>591</v>
      </c>
      <c r="H81" s="110"/>
      <c r="I81" s="1" t="s">
        <v>592</v>
      </c>
      <c r="J81" s="1" t="s">
        <v>455</v>
      </c>
      <c r="K81" s="1" t="s">
        <v>593</v>
      </c>
      <c r="L81" s="1" t="s">
        <v>593</v>
      </c>
      <c r="M81" s="1" t="s">
        <v>593</v>
      </c>
      <c r="N81" s="39" t="s">
        <v>27</v>
      </c>
      <c r="O81" s="41" t="s">
        <v>586</v>
      </c>
      <c r="P81" s="18" t="s">
        <v>337</v>
      </c>
      <c r="Q81" s="1" t="s">
        <v>30</v>
      </c>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0"/>
      <c r="BR81" s="110"/>
      <c r="BS81" s="110"/>
      <c r="BT81" s="110"/>
      <c r="BU81" s="110"/>
      <c r="BV81" s="110"/>
      <c r="BW81" s="110"/>
      <c r="BX81" s="110"/>
      <c r="BY81" s="110"/>
      <c r="BZ81" s="110"/>
      <c r="CA81" s="110"/>
      <c r="CB81" s="110"/>
      <c r="CC81" s="110"/>
      <c r="CD81" s="110"/>
      <c r="CE81" s="110"/>
      <c r="CF81" s="110"/>
      <c r="CG81" s="110"/>
      <c r="CH81" s="110"/>
      <c r="CI81" s="110"/>
      <c r="CJ81" s="110"/>
      <c r="CK81" s="110"/>
      <c r="CL81" s="110"/>
      <c r="CM81" s="110"/>
      <c r="CN81" s="110"/>
      <c r="CO81" s="110"/>
      <c r="CP81" s="110"/>
      <c r="CQ81" s="110"/>
      <c r="CR81" s="110"/>
      <c r="CS81" s="110"/>
      <c r="CT81" s="110"/>
      <c r="CU81" s="110"/>
      <c r="CV81" s="110"/>
      <c r="CW81" s="110"/>
      <c r="CX81" s="110"/>
      <c r="CY81" s="110"/>
      <c r="CZ81" s="110"/>
      <c r="DA81" s="110"/>
      <c r="DB81" s="110"/>
      <c r="DC81" s="110"/>
      <c r="DD81" s="110"/>
      <c r="DE81" s="110"/>
      <c r="DF81" s="110"/>
      <c r="DG81" s="110"/>
      <c r="DH81" s="110"/>
      <c r="DI81" s="110"/>
      <c r="DJ81" s="110"/>
      <c r="DK81" s="110"/>
      <c r="DL81" s="110"/>
      <c r="DM81" s="110"/>
      <c r="DN81" s="110"/>
      <c r="DO81" s="110"/>
      <c r="DP81" s="110"/>
      <c r="DQ81" s="110"/>
      <c r="DR81" s="110"/>
      <c r="DS81" s="110"/>
      <c r="DT81" s="110"/>
      <c r="DU81" s="110"/>
      <c r="DV81" s="110"/>
      <c r="DW81" s="110"/>
      <c r="DX81" s="110"/>
      <c r="DY81" s="110"/>
      <c r="DZ81" s="110"/>
      <c r="EA81" s="110"/>
      <c r="EB81" s="110"/>
      <c r="EC81" s="110"/>
      <c r="ED81" s="110"/>
      <c r="EE81" s="110"/>
      <c r="EF81" s="110"/>
      <c r="EG81" s="110"/>
      <c r="EH81" s="110"/>
      <c r="EI81" s="110"/>
      <c r="EJ81" s="110"/>
      <c r="EK81" s="110"/>
      <c r="EL81" s="110"/>
      <c r="EM81" s="110"/>
      <c r="EN81" s="110"/>
      <c r="EO81" s="110"/>
      <c r="EP81" s="110"/>
      <c r="EQ81" s="110"/>
      <c r="ER81" s="110"/>
      <c r="ES81" s="110"/>
      <c r="ET81" s="110"/>
      <c r="EU81" s="110"/>
      <c r="EV81" s="110"/>
      <c r="EW81" s="110"/>
      <c r="EX81" s="110"/>
      <c r="EY81" s="110"/>
      <c r="EZ81" s="110"/>
      <c r="FA81" s="110"/>
      <c r="FB81" s="110"/>
      <c r="FC81" s="110"/>
      <c r="FD81" s="110"/>
      <c r="FE81" s="110"/>
      <c r="FF81" s="110"/>
      <c r="FG81" s="110"/>
      <c r="FH81" s="110"/>
      <c r="FI81" s="110"/>
      <c r="FJ81" s="110"/>
      <c r="FK81" s="110"/>
      <c r="FL81" s="110"/>
      <c r="FM81" s="110"/>
      <c r="FN81" s="110"/>
      <c r="FO81" s="110"/>
      <c r="FP81" s="110"/>
      <c r="FQ81" s="110"/>
      <c r="FR81" s="110"/>
      <c r="FS81" s="110"/>
      <c r="FT81" s="110"/>
      <c r="FU81" s="110"/>
      <c r="FV81" s="110"/>
      <c r="FW81" s="110"/>
      <c r="FX81" s="110"/>
      <c r="FY81" s="110"/>
      <c r="FZ81" s="110"/>
      <c r="GA81" s="110"/>
      <c r="GB81" s="110"/>
      <c r="GC81" s="110"/>
      <c r="GD81" s="110"/>
      <c r="GE81" s="110"/>
      <c r="GF81" s="110"/>
      <c r="GG81" s="110"/>
      <c r="GH81" s="110"/>
      <c r="GI81" s="110"/>
      <c r="GJ81" s="110"/>
      <c r="GK81" s="110"/>
      <c r="GL81" s="110"/>
      <c r="GM81" s="110"/>
      <c r="GN81" s="110"/>
      <c r="GO81" s="110"/>
      <c r="GP81" s="110"/>
      <c r="GQ81" s="110"/>
      <c r="GR81" s="110"/>
      <c r="GS81" s="110"/>
      <c r="GT81" s="110"/>
      <c r="GU81" s="110"/>
      <c r="GV81" s="110"/>
      <c r="GW81" s="110"/>
      <c r="GX81" s="110"/>
      <c r="GY81" s="110"/>
      <c r="GZ81" s="110"/>
      <c r="HA81" s="110"/>
      <c r="HB81" s="110"/>
      <c r="HC81" s="110"/>
      <c r="HD81" s="110"/>
      <c r="HE81" s="110"/>
      <c r="HF81" s="110"/>
      <c r="HG81" s="110"/>
      <c r="HH81" s="110"/>
      <c r="HI81" s="110"/>
      <c r="HJ81" s="110"/>
      <c r="HK81" s="110"/>
      <c r="HL81" s="110"/>
      <c r="HM81" s="110"/>
      <c r="HN81" s="110"/>
      <c r="HO81" s="110"/>
      <c r="HP81" s="110"/>
      <c r="HQ81" s="110"/>
      <c r="HR81" s="110"/>
      <c r="HS81" s="110"/>
      <c r="HT81" s="110"/>
      <c r="HU81" s="110"/>
      <c r="HV81" s="110"/>
      <c r="HW81" s="110"/>
      <c r="HX81" s="110"/>
      <c r="HY81" s="110"/>
      <c r="HZ81" s="110"/>
      <c r="IA81" s="110"/>
      <c r="IB81" s="110"/>
      <c r="IC81" s="110"/>
      <c r="ID81" s="110"/>
      <c r="IE81" s="110"/>
      <c r="IF81" s="110"/>
      <c r="IG81" s="110"/>
      <c r="IH81" s="110"/>
      <c r="II81" s="110"/>
      <c r="IJ81" s="110"/>
      <c r="IK81" s="110"/>
      <c r="IL81" s="110"/>
      <c r="IM81" s="110"/>
      <c r="IN81" s="110"/>
      <c r="IO81" s="110"/>
      <c r="IP81" s="110"/>
      <c r="IQ81" s="110"/>
      <c r="IR81" s="110"/>
      <c r="IS81" s="110"/>
      <c r="IT81" s="110"/>
      <c r="IU81" s="110"/>
    </row>
    <row r="82" customHeight="1" spans="1:255">
      <c r="A82" s="17">
        <v>80</v>
      </c>
      <c r="B82" s="1" t="s">
        <v>594</v>
      </c>
      <c r="C82" s="145" t="s">
        <v>595</v>
      </c>
      <c r="D82" s="1" t="s">
        <v>596</v>
      </c>
      <c r="E82" s="1" t="s">
        <v>125</v>
      </c>
      <c r="F82" s="1" t="s">
        <v>597</v>
      </c>
      <c r="G82" s="22">
        <v>43725</v>
      </c>
      <c r="H82" s="110"/>
      <c r="I82" s="1" t="s">
        <v>596</v>
      </c>
      <c r="J82" s="1" t="s">
        <v>598</v>
      </c>
      <c r="K82" s="1" t="s">
        <v>599</v>
      </c>
      <c r="L82" s="1" t="s">
        <v>599</v>
      </c>
      <c r="M82" s="1" t="s">
        <v>599</v>
      </c>
      <c r="N82" s="39" t="s">
        <v>152</v>
      </c>
      <c r="O82" s="41" t="s">
        <v>600</v>
      </c>
      <c r="P82" s="18" t="s">
        <v>337</v>
      </c>
      <c r="Q82" s="1" t="s">
        <v>30</v>
      </c>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c r="BN82" s="110"/>
      <c r="BO82" s="110"/>
      <c r="BP82" s="110"/>
      <c r="BQ82" s="110"/>
      <c r="BR82" s="110"/>
      <c r="BS82" s="110"/>
      <c r="BT82" s="110"/>
      <c r="BU82" s="110"/>
      <c r="BV82" s="110"/>
      <c r="BW82" s="110"/>
      <c r="BX82" s="110"/>
      <c r="BY82" s="110"/>
      <c r="BZ82" s="110"/>
      <c r="CA82" s="110"/>
      <c r="CB82" s="110"/>
      <c r="CC82" s="110"/>
      <c r="CD82" s="110"/>
      <c r="CE82" s="110"/>
      <c r="CF82" s="110"/>
      <c r="CG82" s="110"/>
      <c r="CH82" s="110"/>
      <c r="CI82" s="110"/>
      <c r="CJ82" s="110"/>
      <c r="CK82" s="110"/>
      <c r="CL82" s="110"/>
      <c r="CM82" s="110"/>
      <c r="CN82" s="110"/>
      <c r="CO82" s="110"/>
      <c r="CP82" s="110"/>
      <c r="CQ82" s="110"/>
      <c r="CR82" s="110"/>
      <c r="CS82" s="110"/>
      <c r="CT82" s="110"/>
      <c r="CU82" s="110"/>
      <c r="CV82" s="110"/>
      <c r="CW82" s="110"/>
      <c r="CX82" s="110"/>
      <c r="CY82" s="110"/>
      <c r="CZ82" s="110"/>
      <c r="DA82" s="110"/>
      <c r="DB82" s="110"/>
      <c r="DC82" s="110"/>
      <c r="DD82" s="110"/>
      <c r="DE82" s="110"/>
      <c r="DF82" s="110"/>
      <c r="DG82" s="110"/>
      <c r="DH82" s="110"/>
      <c r="DI82" s="110"/>
      <c r="DJ82" s="110"/>
      <c r="DK82" s="110"/>
      <c r="DL82" s="110"/>
      <c r="DM82" s="110"/>
      <c r="DN82" s="110"/>
      <c r="DO82" s="110"/>
      <c r="DP82" s="110"/>
      <c r="DQ82" s="110"/>
      <c r="DR82" s="110"/>
      <c r="DS82" s="110"/>
      <c r="DT82" s="110"/>
      <c r="DU82" s="110"/>
      <c r="DV82" s="110"/>
      <c r="DW82" s="110"/>
      <c r="DX82" s="110"/>
      <c r="DY82" s="110"/>
      <c r="DZ82" s="110"/>
      <c r="EA82" s="110"/>
      <c r="EB82" s="110"/>
      <c r="EC82" s="110"/>
      <c r="ED82" s="110"/>
      <c r="EE82" s="110"/>
      <c r="EF82" s="110"/>
      <c r="EG82" s="110"/>
      <c r="EH82" s="110"/>
      <c r="EI82" s="110"/>
      <c r="EJ82" s="110"/>
      <c r="EK82" s="110"/>
      <c r="EL82" s="110"/>
      <c r="EM82" s="110"/>
      <c r="EN82" s="110"/>
      <c r="EO82" s="110"/>
      <c r="EP82" s="110"/>
      <c r="EQ82" s="110"/>
      <c r="ER82" s="110"/>
      <c r="ES82" s="110"/>
      <c r="ET82" s="110"/>
      <c r="EU82" s="110"/>
      <c r="EV82" s="110"/>
      <c r="EW82" s="110"/>
      <c r="EX82" s="110"/>
      <c r="EY82" s="110"/>
      <c r="EZ82" s="110"/>
      <c r="FA82" s="110"/>
      <c r="FB82" s="110"/>
      <c r="FC82" s="110"/>
      <c r="FD82" s="110"/>
      <c r="FE82" s="110"/>
      <c r="FF82" s="110"/>
      <c r="FG82" s="110"/>
      <c r="FH82" s="110"/>
      <c r="FI82" s="110"/>
      <c r="FJ82" s="110"/>
      <c r="FK82" s="110"/>
      <c r="FL82" s="110"/>
      <c r="FM82" s="110"/>
      <c r="FN82" s="110"/>
      <c r="FO82" s="110"/>
      <c r="FP82" s="110"/>
      <c r="FQ82" s="110"/>
      <c r="FR82" s="110"/>
      <c r="FS82" s="110"/>
      <c r="FT82" s="110"/>
      <c r="FU82" s="110"/>
      <c r="FV82" s="110"/>
      <c r="FW82" s="110"/>
      <c r="FX82" s="110"/>
      <c r="FY82" s="110"/>
      <c r="FZ82" s="110"/>
      <c r="GA82" s="110"/>
      <c r="GB82" s="110"/>
      <c r="GC82" s="110"/>
      <c r="GD82" s="110"/>
      <c r="GE82" s="110"/>
      <c r="GF82" s="110"/>
      <c r="GG82" s="110"/>
      <c r="GH82" s="110"/>
      <c r="GI82" s="110"/>
      <c r="GJ82" s="110"/>
      <c r="GK82" s="110"/>
      <c r="GL82" s="110"/>
      <c r="GM82" s="110"/>
      <c r="GN82" s="110"/>
      <c r="GO82" s="110"/>
      <c r="GP82" s="110"/>
      <c r="GQ82" s="110"/>
      <c r="GR82" s="110"/>
      <c r="GS82" s="110"/>
      <c r="GT82" s="110"/>
      <c r="GU82" s="110"/>
      <c r="GV82" s="110"/>
      <c r="GW82" s="110"/>
      <c r="GX82" s="110"/>
      <c r="GY82" s="110"/>
      <c r="GZ82" s="110"/>
      <c r="HA82" s="110"/>
      <c r="HB82" s="110"/>
      <c r="HC82" s="110"/>
      <c r="HD82" s="110"/>
      <c r="HE82" s="110"/>
      <c r="HF82" s="110"/>
      <c r="HG82" s="110"/>
      <c r="HH82" s="110"/>
      <c r="HI82" s="110"/>
      <c r="HJ82" s="110"/>
      <c r="HK82" s="110"/>
      <c r="HL82" s="110"/>
      <c r="HM82" s="110"/>
      <c r="HN82" s="110"/>
      <c r="HO82" s="110"/>
      <c r="HP82" s="110"/>
      <c r="HQ82" s="110"/>
      <c r="HR82" s="110"/>
      <c r="HS82" s="110"/>
      <c r="HT82" s="110"/>
      <c r="HU82" s="110"/>
      <c r="HV82" s="110"/>
      <c r="HW82" s="110"/>
      <c r="HX82" s="110"/>
      <c r="HY82" s="110"/>
      <c r="HZ82" s="110"/>
      <c r="IA82" s="110"/>
      <c r="IB82" s="110"/>
      <c r="IC82" s="110"/>
      <c r="ID82" s="110"/>
      <c r="IE82" s="110"/>
      <c r="IF82" s="110"/>
      <c r="IG82" s="110"/>
      <c r="IH82" s="110"/>
      <c r="II82" s="110"/>
      <c r="IJ82" s="110"/>
      <c r="IK82" s="110"/>
      <c r="IL82" s="110"/>
      <c r="IM82" s="110"/>
      <c r="IN82" s="110"/>
      <c r="IO82" s="110"/>
      <c r="IP82" s="110"/>
      <c r="IQ82" s="110"/>
      <c r="IR82" s="110"/>
      <c r="IS82" s="110"/>
      <c r="IT82" s="110"/>
      <c r="IU82" s="110"/>
    </row>
    <row r="83" customHeight="1" spans="1:255">
      <c r="A83" s="17">
        <v>81</v>
      </c>
      <c r="B83" s="1" t="s">
        <v>601</v>
      </c>
      <c r="C83" s="145" t="s">
        <v>602</v>
      </c>
      <c r="D83" s="1" t="s">
        <v>603</v>
      </c>
      <c r="E83" s="1" t="s">
        <v>604</v>
      </c>
      <c r="F83" s="1" t="s">
        <v>605</v>
      </c>
      <c r="G83" s="22">
        <v>43732</v>
      </c>
      <c r="H83" s="110"/>
      <c r="I83" s="1" t="s">
        <v>603</v>
      </c>
      <c r="J83" s="1" t="s">
        <v>606</v>
      </c>
      <c r="K83" s="1" t="s">
        <v>607</v>
      </c>
      <c r="L83" s="1" t="s">
        <v>607</v>
      </c>
      <c r="M83" s="1" t="s">
        <v>607</v>
      </c>
      <c r="N83" s="39" t="s">
        <v>403</v>
      </c>
      <c r="O83" s="41"/>
      <c r="P83" s="18" t="s">
        <v>337</v>
      </c>
      <c r="Q83" s="1" t="s">
        <v>30</v>
      </c>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110"/>
      <c r="DF83" s="110"/>
      <c r="DG83" s="110"/>
      <c r="DH83" s="110"/>
      <c r="DI83" s="110"/>
      <c r="DJ83" s="110"/>
      <c r="DK83" s="110"/>
      <c r="DL83" s="110"/>
      <c r="DM83" s="110"/>
      <c r="DN83" s="110"/>
      <c r="DO83" s="110"/>
      <c r="DP83" s="110"/>
      <c r="DQ83" s="110"/>
      <c r="DR83" s="110"/>
      <c r="DS83" s="110"/>
      <c r="DT83" s="110"/>
      <c r="DU83" s="110"/>
      <c r="DV83" s="110"/>
      <c r="DW83" s="110"/>
      <c r="DX83" s="110"/>
      <c r="DY83" s="110"/>
      <c r="DZ83" s="110"/>
      <c r="EA83" s="110"/>
      <c r="EB83" s="110"/>
      <c r="EC83" s="110"/>
      <c r="ED83" s="110"/>
      <c r="EE83" s="110"/>
      <c r="EF83" s="110"/>
      <c r="EG83" s="110"/>
      <c r="EH83" s="110"/>
      <c r="EI83" s="110"/>
      <c r="EJ83" s="110"/>
      <c r="EK83" s="110"/>
      <c r="EL83" s="110"/>
      <c r="EM83" s="110"/>
      <c r="EN83" s="110"/>
      <c r="EO83" s="110"/>
      <c r="EP83" s="110"/>
      <c r="EQ83" s="110"/>
      <c r="ER83" s="110"/>
      <c r="ES83" s="110"/>
      <c r="ET83" s="110"/>
      <c r="EU83" s="110"/>
      <c r="EV83" s="110"/>
      <c r="EW83" s="110"/>
      <c r="EX83" s="110"/>
      <c r="EY83" s="110"/>
      <c r="EZ83" s="110"/>
      <c r="FA83" s="110"/>
      <c r="FB83" s="110"/>
      <c r="FC83" s="110"/>
      <c r="FD83" s="110"/>
      <c r="FE83" s="110"/>
      <c r="FF83" s="110"/>
      <c r="FG83" s="110"/>
      <c r="FH83" s="110"/>
      <c r="FI83" s="110"/>
      <c r="FJ83" s="110"/>
      <c r="FK83" s="110"/>
      <c r="FL83" s="110"/>
      <c r="FM83" s="110"/>
      <c r="FN83" s="110"/>
      <c r="FO83" s="110"/>
      <c r="FP83" s="110"/>
      <c r="FQ83" s="110"/>
      <c r="FR83" s="110"/>
      <c r="FS83" s="110"/>
      <c r="FT83" s="110"/>
      <c r="FU83" s="110"/>
      <c r="FV83" s="110"/>
      <c r="FW83" s="110"/>
      <c r="FX83" s="110"/>
      <c r="FY83" s="110"/>
      <c r="FZ83" s="110"/>
      <c r="GA83" s="110"/>
      <c r="GB83" s="110"/>
      <c r="GC83" s="110"/>
      <c r="GD83" s="110"/>
      <c r="GE83" s="110"/>
      <c r="GF83" s="110"/>
      <c r="GG83" s="110"/>
      <c r="GH83" s="110"/>
      <c r="GI83" s="110"/>
      <c r="GJ83" s="110"/>
      <c r="GK83" s="110"/>
      <c r="GL83" s="110"/>
      <c r="GM83" s="110"/>
      <c r="GN83" s="110"/>
      <c r="GO83" s="110"/>
      <c r="GP83" s="110"/>
      <c r="GQ83" s="110"/>
      <c r="GR83" s="110"/>
      <c r="GS83" s="110"/>
      <c r="GT83" s="110"/>
      <c r="GU83" s="110"/>
      <c r="GV83" s="110"/>
      <c r="GW83" s="110"/>
      <c r="GX83" s="110"/>
      <c r="GY83" s="110"/>
      <c r="GZ83" s="110"/>
      <c r="HA83" s="110"/>
      <c r="HB83" s="110"/>
      <c r="HC83" s="110"/>
      <c r="HD83" s="110"/>
      <c r="HE83" s="110"/>
      <c r="HF83" s="110"/>
      <c r="HG83" s="110"/>
      <c r="HH83" s="110"/>
      <c r="HI83" s="110"/>
      <c r="HJ83" s="110"/>
      <c r="HK83" s="110"/>
      <c r="HL83" s="110"/>
      <c r="HM83" s="110"/>
      <c r="HN83" s="110"/>
      <c r="HO83" s="110"/>
      <c r="HP83" s="110"/>
      <c r="HQ83" s="110"/>
      <c r="HR83" s="110"/>
      <c r="HS83" s="110"/>
      <c r="HT83" s="110"/>
      <c r="HU83" s="110"/>
      <c r="HV83" s="110"/>
      <c r="HW83" s="110"/>
      <c r="HX83" s="110"/>
      <c r="HY83" s="110"/>
      <c r="HZ83" s="110"/>
      <c r="IA83" s="110"/>
      <c r="IB83" s="110"/>
      <c r="IC83" s="110"/>
      <c r="ID83" s="110"/>
      <c r="IE83" s="110"/>
      <c r="IF83" s="110"/>
      <c r="IG83" s="110"/>
      <c r="IH83" s="110"/>
      <c r="II83" s="110"/>
      <c r="IJ83" s="110"/>
      <c r="IK83" s="110"/>
      <c r="IL83" s="110"/>
      <c r="IM83" s="110"/>
      <c r="IN83" s="110"/>
      <c r="IO83" s="110"/>
      <c r="IP83" s="110"/>
      <c r="IQ83" s="110"/>
      <c r="IR83" s="110"/>
      <c r="IS83" s="110"/>
      <c r="IT83" s="110"/>
      <c r="IU83" s="110"/>
    </row>
    <row r="84" customHeight="1" spans="1:255">
      <c r="A84" s="17">
        <v>82</v>
      </c>
      <c r="B84" s="1" t="s">
        <v>608</v>
      </c>
      <c r="C84" s="145" t="s">
        <v>609</v>
      </c>
      <c r="D84" s="1" t="s">
        <v>610</v>
      </c>
      <c r="E84" s="1" t="s">
        <v>611</v>
      </c>
      <c r="F84" s="1" t="s">
        <v>612</v>
      </c>
      <c r="G84" s="22">
        <v>43732</v>
      </c>
      <c r="H84" s="110"/>
      <c r="I84" s="1" t="s">
        <v>613</v>
      </c>
      <c r="J84" s="1" t="s">
        <v>614</v>
      </c>
      <c r="K84" s="1" t="s">
        <v>615</v>
      </c>
      <c r="L84" s="1" t="s">
        <v>615</v>
      </c>
      <c r="M84" s="1" t="s">
        <v>615</v>
      </c>
      <c r="N84" s="39" t="s">
        <v>616</v>
      </c>
      <c r="O84" s="41" t="s">
        <v>617</v>
      </c>
      <c r="P84" s="18" t="s">
        <v>337</v>
      </c>
      <c r="Q84" s="1" t="s">
        <v>30</v>
      </c>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c r="BM84" s="110"/>
      <c r="BN84" s="110"/>
      <c r="BO84" s="110"/>
      <c r="BP84" s="110"/>
      <c r="BQ84" s="110"/>
      <c r="BR84" s="110"/>
      <c r="BS84" s="110"/>
      <c r="BT84" s="110"/>
      <c r="BU84" s="110"/>
      <c r="BV84" s="110"/>
      <c r="BW84" s="110"/>
      <c r="BX84" s="110"/>
      <c r="BY84" s="110"/>
      <c r="BZ84" s="110"/>
      <c r="CA84" s="110"/>
      <c r="CB84" s="110"/>
      <c r="CC84" s="110"/>
      <c r="CD84" s="110"/>
      <c r="CE84" s="110"/>
      <c r="CF84" s="110"/>
      <c r="CG84" s="110"/>
      <c r="CH84" s="110"/>
      <c r="CI84" s="110"/>
      <c r="CJ84" s="110"/>
      <c r="CK84" s="110"/>
      <c r="CL84" s="110"/>
      <c r="CM84" s="110"/>
      <c r="CN84" s="110"/>
      <c r="CO84" s="110"/>
      <c r="CP84" s="110"/>
      <c r="CQ84" s="110"/>
      <c r="CR84" s="110"/>
      <c r="CS84" s="110"/>
      <c r="CT84" s="110"/>
      <c r="CU84" s="110"/>
      <c r="CV84" s="110"/>
      <c r="CW84" s="110"/>
      <c r="CX84" s="110"/>
      <c r="CY84" s="110"/>
      <c r="CZ84" s="110"/>
      <c r="DA84" s="110"/>
      <c r="DB84" s="110"/>
      <c r="DC84" s="110"/>
      <c r="DD84" s="110"/>
      <c r="DE84" s="110"/>
      <c r="DF84" s="110"/>
      <c r="DG84" s="110"/>
      <c r="DH84" s="110"/>
      <c r="DI84" s="110"/>
      <c r="DJ84" s="110"/>
      <c r="DK84" s="110"/>
      <c r="DL84" s="110"/>
      <c r="DM84" s="110"/>
      <c r="DN84" s="110"/>
      <c r="DO84" s="110"/>
      <c r="DP84" s="110"/>
      <c r="DQ84" s="110"/>
      <c r="DR84" s="110"/>
      <c r="DS84" s="110"/>
      <c r="DT84" s="110"/>
      <c r="DU84" s="110"/>
      <c r="DV84" s="110"/>
      <c r="DW84" s="110"/>
      <c r="DX84" s="110"/>
      <c r="DY84" s="110"/>
      <c r="DZ84" s="110"/>
      <c r="EA84" s="110"/>
      <c r="EB84" s="110"/>
      <c r="EC84" s="110"/>
      <c r="ED84" s="110"/>
      <c r="EE84" s="110"/>
      <c r="EF84" s="110"/>
      <c r="EG84" s="110"/>
      <c r="EH84" s="110"/>
      <c r="EI84" s="110"/>
      <c r="EJ84" s="110"/>
      <c r="EK84" s="110"/>
      <c r="EL84" s="110"/>
      <c r="EM84" s="110"/>
      <c r="EN84" s="110"/>
      <c r="EO84" s="110"/>
      <c r="EP84" s="110"/>
      <c r="EQ84" s="110"/>
      <c r="ER84" s="110"/>
      <c r="ES84" s="110"/>
      <c r="ET84" s="110"/>
      <c r="EU84" s="110"/>
      <c r="EV84" s="110"/>
      <c r="EW84" s="110"/>
      <c r="EX84" s="110"/>
      <c r="EY84" s="110"/>
      <c r="EZ84" s="110"/>
      <c r="FA84" s="110"/>
      <c r="FB84" s="110"/>
      <c r="FC84" s="110"/>
      <c r="FD84" s="110"/>
      <c r="FE84" s="110"/>
      <c r="FF84" s="110"/>
      <c r="FG84" s="110"/>
      <c r="FH84" s="110"/>
      <c r="FI84" s="110"/>
      <c r="FJ84" s="110"/>
      <c r="FK84" s="110"/>
      <c r="FL84" s="110"/>
      <c r="FM84" s="110"/>
      <c r="FN84" s="110"/>
      <c r="FO84" s="110"/>
      <c r="FP84" s="110"/>
      <c r="FQ84" s="110"/>
      <c r="FR84" s="110"/>
      <c r="FS84" s="110"/>
      <c r="FT84" s="110"/>
      <c r="FU84" s="110"/>
      <c r="FV84" s="110"/>
      <c r="FW84" s="110"/>
      <c r="FX84" s="110"/>
      <c r="FY84" s="110"/>
      <c r="FZ84" s="110"/>
      <c r="GA84" s="110"/>
      <c r="GB84" s="110"/>
      <c r="GC84" s="110"/>
      <c r="GD84" s="110"/>
      <c r="GE84" s="110"/>
      <c r="GF84" s="110"/>
      <c r="GG84" s="110"/>
      <c r="GH84" s="110"/>
      <c r="GI84" s="110"/>
      <c r="GJ84" s="110"/>
      <c r="GK84" s="110"/>
      <c r="GL84" s="110"/>
      <c r="GM84" s="110"/>
      <c r="GN84" s="110"/>
      <c r="GO84" s="110"/>
      <c r="GP84" s="110"/>
      <c r="GQ84" s="110"/>
      <c r="GR84" s="110"/>
      <c r="GS84" s="110"/>
      <c r="GT84" s="110"/>
      <c r="GU84" s="110"/>
      <c r="GV84" s="110"/>
      <c r="GW84" s="110"/>
      <c r="GX84" s="110"/>
      <c r="GY84" s="110"/>
      <c r="GZ84" s="110"/>
      <c r="HA84" s="110"/>
      <c r="HB84" s="110"/>
      <c r="HC84" s="110"/>
      <c r="HD84" s="110"/>
      <c r="HE84" s="110"/>
      <c r="HF84" s="110"/>
      <c r="HG84" s="110"/>
      <c r="HH84" s="110"/>
      <c r="HI84" s="110"/>
      <c r="HJ84" s="110"/>
      <c r="HK84" s="110"/>
      <c r="HL84" s="110"/>
      <c r="HM84" s="110"/>
      <c r="HN84" s="110"/>
      <c r="HO84" s="110"/>
      <c r="HP84" s="110"/>
      <c r="HQ84" s="110"/>
      <c r="HR84" s="110"/>
      <c r="HS84" s="110"/>
      <c r="HT84" s="110"/>
      <c r="HU84" s="110"/>
      <c r="HV84" s="110"/>
      <c r="HW84" s="110"/>
      <c r="HX84" s="110"/>
      <c r="HY84" s="110"/>
      <c r="HZ84" s="110"/>
      <c r="IA84" s="110"/>
      <c r="IB84" s="110"/>
      <c r="IC84" s="110"/>
      <c r="ID84" s="110"/>
      <c r="IE84" s="110"/>
      <c r="IF84" s="110"/>
      <c r="IG84" s="110"/>
      <c r="IH84" s="110"/>
      <c r="II84" s="110"/>
      <c r="IJ84" s="110"/>
      <c r="IK84" s="110"/>
      <c r="IL84" s="110"/>
      <c r="IM84" s="110"/>
      <c r="IN84" s="110"/>
      <c r="IO84" s="110"/>
      <c r="IP84" s="110"/>
      <c r="IQ84" s="110"/>
      <c r="IR84" s="110"/>
      <c r="IS84" s="110"/>
      <c r="IT84" s="110"/>
      <c r="IU84" s="110"/>
    </row>
    <row r="85" customHeight="1" spans="1:255">
      <c r="A85" s="17">
        <v>83</v>
      </c>
      <c r="B85" s="1" t="s">
        <v>618</v>
      </c>
      <c r="C85" s="145" t="s">
        <v>619</v>
      </c>
      <c r="E85" s="1" t="s">
        <v>620</v>
      </c>
      <c r="F85" s="1" t="s">
        <v>621</v>
      </c>
      <c r="G85" s="22">
        <v>43755</v>
      </c>
      <c r="H85" s="110"/>
      <c r="I85" s="1" t="s">
        <v>622</v>
      </c>
      <c r="J85" s="1" t="s">
        <v>623</v>
      </c>
      <c r="K85" s="1" t="s">
        <v>624</v>
      </c>
      <c r="L85" s="1" t="s">
        <v>624</v>
      </c>
      <c r="M85" s="1" t="s">
        <v>624</v>
      </c>
      <c r="N85" s="39" t="s">
        <v>403</v>
      </c>
      <c r="O85" s="41" t="s">
        <v>625</v>
      </c>
      <c r="P85" s="18" t="s">
        <v>337</v>
      </c>
      <c r="Q85" s="1" t="s">
        <v>30</v>
      </c>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c r="BM85" s="110"/>
      <c r="BN85" s="110"/>
      <c r="BO85" s="110"/>
      <c r="BP85" s="110"/>
      <c r="BQ85" s="110"/>
      <c r="BR85" s="110"/>
      <c r="BS85" s="110"/>
      <c r="BT85" s="110"/>
      <c r="BU85" s="110"/>
      <c r="BV85" s="110"/>
      <c r="BW85" s="110"/>
      <c r="BX85" s="110"/>
      <c r="BY85" s="110"/>
      <c r="BZ85" s="110"/>
      <c r="CA85" s="110"/>
      <c r="CB85" s="110"/>
      <c r="CC85" s="110"/>
      <c r="CD85" s="110"/>
      <c r="CE85" s="110"/>
      <c r="CF85" s="110"/>
      <c r="CG85" s="110"/>
      <c r="CH85" s="110"/>
      <c r="CI85" s="110"/>
      <c r="CJ85" s="110"/>
      <c r="CK85" s="110"/>
      <c r="CL85" s="110"/>
      <c r="CM85" s="110"/>
      <c r="CN85" s="110"/>
      <c r="CO85" s="110"/>
      <c r="CP85" s="110"/>
      <c r="CQ85" s="110"/>
      <c r="CR85" s="110"/>
      <c r="CS85" s="110"/>
      <c r="CT85" s="110"/>
      <c r="CU85" s="110"/>
      <c r="CV85" s="110"/>
      <c r="CW85" s="110"/>
      <c r="CX85" s="110"/>
      <c r="CY85" s="110"/>
      <c r="CZ85" s="110"/>
      <c r="DA85" s="110"/>
      <c r="DB85" s="110"/>
      <c r="DC85" s="110"/>
      <c r="DD85" s="110"/>
      <c r="DE85" s="110"/>
      <c r="DF85" s="110"/>
      <c r="DG85" s="110"/>
      <c r="DH85" s="110"/>
      <c r="DI85" s="110"/>
      <c r="DJ85" s="110"/>
      <c r="DK85" s="110"/>
      <c r="DL85" s="110"/>
      <c r="DM85" s="110"/>
      <c r="DN85" s="110"/>
      <c r="DO85" s="110"/>
      <c r="DP85" s="110"/>
      <c r="DQ85" s="110"/>
      <c r="DR85" s="110"/>
      <c r="DS85" s="110"/>
      <c r="DT85" s="110"/>
      <c r="DU85" s="110"/>
      <c r="DV85" s="110"/>
      <c r="DW85" s="110"/>
      <c r="DX85" s="110"/>
      <c r="DY85" s="110"/>
      <c r="DZ85" s="110"/>
      <c r="EA85" s="110"/>
      <c r="EB85" s="110"/>
      <c r="EC85" s="110"/>
      <c r="ED85" s="110"/>
      <c r="EE85" s="110"/>
      <c r="EF85" s="110"/>
      <c r="EG85" s="110"/>
      <c r="EH85" s="110"/>
      <c r="EI85" s="110"/>
      <c r="EJ85" s="110"/>
      <c r="EK85" s="110"/>
      <c r="EL85" s="110"/>
      <c r="EM85" s="110"/>
      <c r="EN85" s="110"/>
      <c r="EO85" s="110"/>
      <c r="EP85" s="110"/>
      <c r="EQ85" s="110"/>
      <c r="ER85" s="110"/>
      <c r="ES85" s="110"/>
      <c r="ET85" s="110"/>
      <c r="EU85" s="110"/>
      <c r="EV85" s="110"/>
      <c r="EW85" s="110"/>
      <c r="EX85" s="110"/>
      <c r="EY85" s="110"/>
      <c r="EZ85" s="110"/>
      <c r="FA85" s="110"/>
      <c r="FB85" s="110"/>
      <c r="FC85" s="110"/>
      <c r="FD85" s="110"/>
      <c r="FE85" s="110"/>
      <c r="FF85" s="110"/>
      <c r="FG85" s="110"/>
      <c r="FH85" s="110"/>
      <c r="FI85" s="110"/>
      <c r="FJ85" s="110"/>
      <c r="FK85" s="110"/>
      <c r="FL85" s="110"/>
      <c r="FM85" s="110"/>
      <c r="FN85" s="110"/>
      <c r="FO85" s="110"/>
      <c r="FP85" s="110"/>
      <c r="FQ85" s="110"/>
      <c r="FR85" s="110"/>
      <c r="FS85" s="110"/>
      <c r="FT85" s="110"/>
      <c r="FU85" s="110"/>
      <c r="FV85" s="110"/>
      <c r="FW85" s="110"/>
      <c r="FX85" s="110"/>
      <c r="FY85" s="110"/>
      <c r="FZ85" s="110"/>
      <c r="GA85" s="110"/>
      <c r="GB85" s="110"/>
      <c r="GC85" s="110"/>
      <c r="GD85" s="110"/>
      <c r="GE85" s="110"/>
      <c r="GF85" s="110"/>
      <c r="GG85" s="110"/>
      <c r="GH85" s="110"/>
      <c r="GI85" s="110"/>
      <c r="GJ85" s="110"/>
      <c r="GK85" s="110"/>
      <c r="GL85" s="110"/>
      <c r="GM85" s="110"/>
      <c r="GN85" s="110"/>
      <c r="GO85" s="110"/>
      <c r="GP85" s="110"/>
      <c r="GQ85" s="110"/>
      <c r="GR85" s="110"/>
      <c r="GS85" s="110"/>
      <c r="GT85" s="110"/>
      <c r="GU85" s="110"/>
      <c r="GV85" s="110"/>
      <c r="GW85" s="110"/>
      <c r="GX85" s="110"/>
      <c r="GY85" s="110"/>
      <c r="GZ85" s="110"/>
      <c r="HA85" s="110"/>
      <c r="HB85" s="110"/>
      <c r="HC85" s="110"/>
      <c r="HD85" s="110"/>
      <c r="HE85" s="110"/>
      <c r="HF85" s="110"/>
      <c r="HG85" s="110"/>
      <c r="HH85" s="110"/>
      <c r="HI85" s="110"/>
      <c r="HJ85" s="110"/>
      <c r="HK85" s="110"/>
      <c r="HL85" s="110"/>
      <c r="HM85" s="110"/>
      <c r="HN85" s="110"/>
      <c r="HO85" s="110"/>
      <c r="HP85" s="110"/>
      <c r="HQ85" s="110"/>
      <c r="HR85" s="110"/>
      <c r="HS85" s="110"/>
      <c r="HT85" s="110"/>
      <c r="HU85" s="110"/>
      <c r="HV85" s="110"/>
      <c r="HW85" s="110"/>
      <c r="HX85" s="110"/>
      <c r="HY85" s="110"/>
      <c r="HZ85" s="110"/>
      <c r="IA85" s="110"/>
      <c r="IB85" s="110"/>
      <c r="IC85" s="110"/>
      <c r="ID85" s="110"/>
      <c r="IE85" s="110"/>
      <c r="IF85" s="110"/>
      <c r="IG85" s="110"/>
      <c r="IH85" s="110"/>
      <c r="II85" s="110"/>
      <c r="IJ85" s="110"/>
      <c r="IK85" s="110"/>
      <c r="IL85" s="110"/>
      <c r="IM85" s="110"/>
      <c r="IN85" s="110"/>
      <c r="IO85" s="110"/>
      <c r="IP85" s="110"/>
      <c r="IQ85" s="110"/>
      <c r="IR85" s="110"/>
      <c r="IS85" s="110"/>
      <c r="IT85" s="110"/>
      <c r="IU85" s="110"/>
    </row>
    <row r="86" customHeight="1" spans="1:255">
      <c r="A86" s="17">
        <v>84</v>
      </c>
      <c r="B86" s="1" t="s">
        <v>626</v>
      </c>
      <c r="C86" s="145" t="s">
        <v>627</v>
      </c>
      <c r="D86" s="1" t="s">
        <v>62</v>
      </c>
      <c r="E86" s="1" t="s">
        <v>611</v>
      </c>
      <c r="F86" s="1" t="s">
        <v>612</v>
      </c>
      <c r="G86" s="22">
        <v>43755</v>
      </c>
      <c r="H86" s="110"/>
      <c r="I86" s="1" t="s">
        <v>628</v>
      </c>
      <c r="J86" s="1" t="s">
        <v>629</v>
      </c>
      <c r="K86" s="1" t="s">
        <v>630</v>
      </c>
      <c r="L86" s="1" t="s">
        <v>630</v>
      </c>
      <c r="M86" s="1" t="s">
        <v>630</v>
      </c>
      <c r="N86" s="39" t="s">
        <v>616</v>
      </c>
      <c r="O86" s="41" t="s">
        <v>631</v>
      </c>
      <c r="P86" s="18" t="s">
        <v>337</v>
      </c>
      <c r="Q86" s="1" t="s">
        <v>30</v>
      </c>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10"/>
      <c r="DF86" s="110"/>
      <c r="DG86" s="110"/>
      <c r="DH86" s="110"/>
      <c r="DI86" s="110"/>
      <c r="DJ86" s="110"/>
      <c r="DK86" s="110"/>
      <c r="DL86" s="110"/>
      <c r="DM86" s="110"/>
      <c r="DN86" s="110"/>
      <c r="DO86" s="110"/>
      <c r="DP86" s="110"/>
      <c r="DQ86" s="110"/>
      <c r="DR86" s="110"/>
      <c r="DS86" s="110"/>
      <c r="DT86" s="110"/>
      <c r="DU86" s="110"/>
      <c r="DV86" s="110"/>
      <c r="DW86" s="110"/>
      <c r="DX86" s="110"/>
      <c r="DY86" s="110"/>
      <c r="DZ86" s="110"/>
      <c r="EA86" s="110"/>
      <c r="EB86" s="110"/>
      <c r="EC86" s="110"/>
      <c r="ED86" s="110"/>
      <c r="EE86" s="110"/>
      <c r="EF86" s="110"/>
      <c r="EG86" s="110"/>
      <c r="EH86" s="110"/>
      <c r="EI86" s="110"/>
      <c r="EJ86" s="110"/>
      <c r="EK86" s="110"/>
      <c r="EL86" s="110"/>
      <c r="EM86" s="110"/>
      <c r="EN86" s="110"/>
      <c r="EO86" s="110"/>
      <c r="EP86" s="110"/>
      <c r="EQ86" s="110"/>
      <c r="ER86" s="110"/>
      <c r="ES86" s="110"/>
      <c r="ET86" s="110"/>
      <c r="EU86" s="110"/>
      <c r="EV86" s="110"/>
      <c r="EW86" s="110"/>
      <c r="EX86" s="110"/>
      <c r="EY86" s="110"/>
      <c r="EZ86" s="110"/>
      <c r="FA86" s="110"/>
      <c r="FB86" s="110"/>
      <c r="FC86" s="110"/>
      <c r="FD86" s="110"/>
      <c r="FE86" s="110"/>
      <c r="FF86" s="110"/>
      <c r="FG86" s="110"/>
      <c r="FH86" s="110"/>
      <c r="FI86" s="110"/>
      <c r="FJ86" s="110"/>
      <c r="FK86" s="110"/>
      <c r="FL86" s="110"/>
      <c r="FM86" s="110"/>
      <c r="FN86" s="110"/>
      <c r="FO86" s="110"/>
      <c r="FP86" s="110"/>
      <c r="FQ86" s="110"/>
      <c r="FR86" s="110"/>
      <c r="FS86" s="110"/>
      <c r="FT86" s="110"/>
      <c r="FU86" s="110"/>
      <c r="FV86" s="110"/>
      <c r="FW86" s="110"/>
      <c r="FX86" s="110"/>
      <c r="FY86" s="110"/>
      <c r="FZ86" s="110"/>
      <c r="GA86" s="110"/>
      <c r="GB86" s="110"/>
      <c r="GC86" s="110"/>
      <c r="GD86" s="110"/>
      <c r="GE86" s="110"/>
      <c r="GF86" s="110"/>
      <c r="GG86" s="110"/>
      <c r="GH86" s="110"/>
      <c r="GI86" s="110"/>
      <c r="GJ86" s="110"/>
      <c r="GK86" s="110"/>
      <c r="GL86" s="110"/>
      <c r="GM86" s="110"/>
      <c r="GN86" s="110"/>
      <c r="GO86" s="110"/>
      <c r="GP86" s="110"/>
      <c r="GQ86" s="110"/>
      <c r="GR86" s="110"/>
      <c r="GS86" s="110"/>
      <c r="GT86" s="110"/>
      <c r="GU86" s="110"/>
      <c r="GV86" s="110"/>
      <c r="GW86" s="110"/>
      <c r="GX86" s="110"/>
      <c r="GY86" s="110"/>
      <c r="GZ86" s="110"/>
      <c r="HA86" s="110"/>
      <c r="HB86" s="110"/>
      <c r="HC86" s="110"/>
      <c r="HD86" s="110"/>
      <c r="HE86" s="110"/>
      <c r="HF86" s="110"/>
      <c r="HG86" s="110"/>
      <c r="HH86" s="110"/>
      <c r="HI86" s="110"/>
      <c r="HJ86" s="110"/>
      <c r="HK86" s="110"/>
      <c r="HL86" s="110"/>
      <c r="HM86" s="110"/>
      <c r="HN86" s="110"/>
      <c r="HO86" s="110"/>
      <c r="HP86" s="110"/>
      <c r="HQ86" s="110"/>
      <c r="HR86" s="110"/>
      <c r="HS86" s="110"/>
      <c r="HT86" s="110"/>
      <c r="HU86" s="110"/>
      <c r="HV86" s="110"/>
      <c r="HW86" s="110"/>
      <c r="HX86" s="110"/>
      <c r="HY86" s="110"/>
      <c r="HZ86" s="110"/>
      <c r="IA86" s="110"/>
      <c r="IB86" s="110"/>
      <c r="IC86" s="110"/>
      <c r="ID86" s="110"/>
      <c r="IE86" s="110"/>
      <c r="IF86" s="110"/>
      <c r="IG86" s="110"/>
      <c r="IH86" s="110"/>
      <c r="II86" s="110"/>
      <c r="IJ86" s="110"/>
      <c r="IK86" s="110"/>
      <c r="IL86" s="110"/>
      <c r="IM86" s="110"/>
      <c r="IN86" s="110"/>
      <c r="IO86" s="110"/>
      <c r="IP86" s="110"/>
      <c r="IQ86" s="110"/>
      <c r="IR86" s="110"/>
      <c r="IS86" s="110"/>
      <c r="IT86" s="110"/>
      <c r="IU86" s="110"/>
    </row>
    <row r="87" customHeight="1" spans="1:255">
      <c r="A87" s="17">
        <v>85</v>
      </c>
      <c r="B87" s="1" t="s">
        <v>632</v>
      </c>
      <c r="C87" s="145" t="s">
        <v>633</v>
      </c>
      <c r="D87" s="1" t="s">
        <v>62</v>
      </c>
      <c r="E87" s="1" t="s">
        <v>611</v>
      </c>
      <c r="F87" s="1" t="s">
        <v>612</v>
      </c>
      <c r="G87" s="22">
        <v>43767</v>
      </c>
      <c r="H87" s="110"/>
      <c r="I87" s="1" t="s">
        <v>62</v>
      </c>
      <c r="J87" s="1" t="s">
        <v>51</v>
      </c>
      <c r="K87" s="1" t="s">
        <v>634</v>
      </c>
      <c r="L87" s="1" t="s">
        <v>634</v>
      </c>
      <c r="M87" s="1" t="s">
        <v>634</v>
      </c>
      <c r="N87" s="39" t="s">
        <v>616</v>
      </c>
      <c r="O87" s="41" t="s">
        <v>631</v>
      </c>
      <c r="P87" s="18" t="s">
        <v>337</v>
      </c>
      <c r="Q87" s="1" t="s">
        <v>30</v>
      </c>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c r="BM87" s="110"/>
      <c r="BN87" s="110"/>
      <c r="BO87" s="110"/>
      <c r="BP87" s="110"/>
      <c r="BQ87" s="110"/>
      <c r="BR87" s="110"/>
      <c r="BS87" s="110"/>
      <c r="BT87" s="110"/>
      <c r="BU87" s="110"/>
      <c r="BV87" s="110"/>
      <c r="BW87" s="110"/>
      <c r="BX87" s="110"/>
      <c r="BY87" s="110"/>
      <c r="BZ87" s="110"/>
      <c r="CA87" s="110"/>
      <c r="CB87" s="110"/>
      <c r="CC87" s="110"/>
      <c r="CD87" s="110"/>
      <c r="CE87" s="110"/>
      <c r="CF87" s="110"/>
      <c r="CG87" s="110"/>
      <c r="CH87" s="110"/>
      <c r="CI87" s="110"/>
      <c r="CJ87" s="110"/>
      <c r="CK87" s="110"/>
      <c r="CL87" s="110"/>
      <c r="CM87" s="110"/>
      <c r="CN87" s="110"/>
      <c r="CO87" s="110"/>
      <c r="CP87" s="110"/>
      <c r="CQ87" s="110"/>
      <c r="CR87" s="110"/>
      <c r="CS87" s="110"/>
      <c r="CT87" s="110"/>
      <c r="CU87" s="110"/>
      <c r="CV87" s="110"/>
      <c r="CW87" s="110"/>
      <c r="CX87" s="110"/>
      <c r="CY87" s="110"/>
      <c r="CZ87" s="110"/>
      <c r="DA87" s="110"/>
      <c r="DB87" s="110"/>
      <c r="DC87" s="110"/>
      <c r="DD87" s="110"/>
      <c r="DE87" s="110"/>
      <c r="DF87" s="110"/>
      <c r="DG87" s="110"/>
      <c r="DH87" s="110"/>
      <c r="DI87" s="110"/>
      <c r="DJ87" s="110"/>
      <c r="DK87" s="110"/>
      <c r="DL87" s="110"/>
      <c r="DM87" s="110"/>
      <c r="DN87" s="110"/>
      <c r="DO87" s="110"/>
      <c r="DP87" s="110"/>
      <c r="DQ87" s="110"/>
      <c r="DR87" s="110"/>
      <c r="DS87" s="110"/>
      <c r="DT87" s="110"/>
      <c r="DU87" s="110"/>
      <c r="DV87" s="110"/>
      <c r="DW87" s="110"/>
      <c r="DX87" s="110"/>
      <c r="DY87" s="110"/>
      <c r="DZ87" s="110"/>
      <c r="EA87" s="110"/>
      <c r="EB87" s="110"/>
      <c r="EC87" s="110"/>
      <c r="ED87" s="110"/>
      <c r="EE87" s="110"/>
      <c r="EF87" s="110"/>
      <c r="EG87" s="110"/>
      <c r="EH87" s="110"/>
      <c r="EI87" s="110"/>
      <c r="EJ87" s="110"/>
      <c r="EK87" s="110"/>
      <c r="EL87" s="110"/>
      <c r="EM87" s="110"/>
      <c r="EN87" s="110"/>
      <c r="EO87" s="110"/>
      <c r="EP87" s="110"/>
      <c r="EQ87" s="110"/>
      <c r="ER87" s="110"/>
      <c r="ES87" s="110"/>
      <c r="ET87" s="110"/>
      <c r="EU87" s="110"/>
      <c r="EV87" s="110"/>
      <c r="EW87" s="110"/>
      <c r="EX87" s="110"/>
      <c r="EY87" s="110"/>
      <c r="EZ87" s="110"/>
      <c r="FA87" s="110"/>
      <c r="FB87" s="110"/>
      <c r="FC87" s="110"/>
      <c r="FD87" s="110"/>
      <c r="FE87" s="110"/>
      <c r="FF87" s="110"/>
      <c r="FG87" s="110"/>
      <c r="FH87" s="110"/>
      <c r="FI87" s="110"/>
      <c r="FJ87" s="110"/>
      <c r="FK87" s="110"/>
      <c r="FL87" s="110"/>
      <c r="FM87" s="110"/>
      <c r="FN87" s="110"/>
      <c r="FO87" s="110"/>
      <c r="FP87" s="110"/>
      <c r="FQ87" s="110"/>
      <c r="FR87" s="110"/>
      <c r="FS87" s="110"/>
      <c r="FT87" s="110"/>
      <c r="FU87" s="110"/>
      <c r="FV87" s="110"/>
      <c r="FW87" s="110"/>
      <c r="FX87" s="110"/>
      <c r="FY87" s="110"/>
      <c r="FZ87" s="110"/>
      <c r="GA87" s="110"/>
      <c r="GB87" s="110"/>
      <c r="GC87" s="110"/>
      <c r="GD87" s="110"/>
      <c r="GE87" s="110"/>
      <c r="GF87" s="110"/>
      <c r="GG87" s="110"/>
      <c r="GH87" s="110"/>
      <c r="GI87" s="110"/>
      <c r="GJ87" s="110"/>
      <c r="GK87" s="110"/>
      <c r="GL87" s="110"/>
      <c r="GM87" s="110"/>
      <c r="GN87" s="110"/>
      <c r="GO87" s="110"/>
      <c r="GP87" s="110"/>
      <c r="GQ87" s="110"/>
      <c r="GR87" s="110"/>
      <c r="GS87" s="110"/>
      <c r="GT87" s="110"/>
      <c r="GU87" s="110"/>
      <c r="GV87" s="110"/>
      <c r="GW87" s="110"/>
      <c r="GX87" s="110"/>
      <c r="GY87" s="110"/>
      <c r="GZ87" s="110"/>
      <c r="HA87" s="110"/>
      <c r="HB87" s="110"/>
      <c r="HC87" s="110"/>
      <c r="HD87" s="110"/>
      <c r="HE87" s="110"/>
      <c r="HF87" s="110"/>
      <c r="HG87" s="110"/>
      <c r="HH87" s="110"/>
      <c r="HI87" s="110"/>
      <c r="HJ87" s="110"/>
      <c r="HK87" s="110"/>
      <c r="HL87" s="110"/>
      <c r="HM87" s="110"/>
      <c r="HN87" s="110"/>
      <c r="HO87" s="110"/>
      <c r="HP87" s="110"/>
      <c r="HQ87" s="110"/>
      <c r="HR87" s="110"/>
      <c r="HS87" s="110"/>
      <c r="HT87" s="110"/>
      <c r="HU87" s="110"/>
      <c r="HV87" s="110"/>
      <c r="HW87" s="110"/>
      <c r="HX87" s="110"/>
      <c r="HY87" s="110"/>
      <c r="HZ87" s="110"/>
      <c r="IA87" s="110"/>
      <c r="IB87" s="110"/>
      <c r="IC87" s="110"/>
      <c r="ID87" s="110"/>
      <c r="IE87" s="110"/>
      <c r="IF87" s="110"/>
      <c r="IG87" s="110"/>
      <c r="IH87" s="110"/>
      <c r="II87" s="110"/>
      <c r="IJ87" s="110"/>
      <c r="IK87" s="110"/>
      <c r="IL87" s="110"/>
      <c r="IM87" s="110"/>
      <c r="IN87" s="110"/>
      <c r="IO87" s="110"/>
      <c r="IP87" s="110"/>
      <c r="IQ87" s="110"/>
      <c r="IR87" s="110"/>
      <c r="IS87" s="110"/>
      <c r="IT87" s="110"/>
      <c r="IU87" s="110"/>
    </row>
    <row r="88" customHeight="1" spans="1:255">
      <c r="A88" s="17">
        <v>86</v>
      </c>
      <c r="B88" s="24" t="s">
        <v>635</v>
      </c>
      <c r="C88" s="111" t="s">
        <v>636</v>
      </c>
      <c r="D88" s="111" t="s">
        <v>637</v>
      </c>
      <c r="E88" s="111" t="s">
        <v>638</v>
      </c>
      <c r="F88" s="111" t="s">
        <v>639</v>
      </c>
      <c r="G88" s="161" t="s">
        <v>640</v>
      </c>
      <c r="H88" s="110"/>
      <c r="I88" s="24" t="s">
        <v>637</v>
      </c>
      <c r="J88" s="1" t="s">
        <v>641</v>
      </c>
      <c r="K88" s="24" t="s">
        <v>642</v>
      </c>
      <c r="L88" s="24" t="s">
        <v>642</v>
      </c>
      <c r="M88" s="24" t="s">
        <v>642</v>
      </c>
      <c r="N88" s="39" t="s">
        <v>616</v>
      </c>
      <c r="O88" s="44" t="s">
        <v>643</v>
      </c>
      <c r="P88" s="18" t="s">
        <v>337</v>
      </c>
      <c r="Q88" s="1" t="s">
        <v>644</v>
      </c>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0"/>
      <c r="BR88" s="110"/>
      <c r="BS88" s="110"/>
      <c r="BT88" s="110"/>
      <c r="BU88" s="110"/>
      <c r="BV88" s="110"/>
      <c r="BW88" s="110"/>
      <c r="BX88" s="110"/>
      <c r="BY88" s="110"/>
      <c r="BZ88" s="110"/>
      <c r="CA88" s="110"/>
      <c r="CB88" s="110"/>
      <c r="CC88" s="110"/>
      <c r="CD88" s="110"/>
      <c r="CE88" s="110"/>
      <c r="CF88" s="110"/>
      <c r="CG88" s="110"/>
      <c r="CH88" s="110"/>
      <c r="CI88" s="110"/>
      <c r="CJ88" s="110"/>
      <c r="CK88" s="110"/>
      <c r="CL88" s="110"/>
      <c r="CM88" s="110"/>
      <c r="CN88" s="110"/>
      <c r="CO88" s="110"/>
      <c r="CP88" s="110"/>
      <c r="CQ88" s="110"/>
      <c r="CR88" s="110"/>
      <c r="CS88" s="110"/>
      <c r="CT88" s="110"/>
      <c r="CU88" s="110"/>
      <c r="CV88" s="110"/>
      <c r="CW88" s="110"/>
      <c r="CX88" s="110"/>
      <c r="CY88" s="110"/>
      <c r="CZ88" s="110"/>
      <c r="DA88" s="110"/>
      <c r="DB88" s="110"/>
      <c r="DC88" s="110"/>
      <c r="DD88" s="110"/>
      <c r="DE88" s="110"/>
      <c r="DF88" s="110"/>
      <c r="DG88" s="110"/>
      <c r="DH88" s="110"/>
      <c r="DI88" s="110"/>
      <c r="DJ88" s="110"/>
      <c r="DK88" s="110"/>
      <c r="DL88" s="110"/>
      <c r="DM88" s="110"/>
      <c r="DN88" s="110"/>
      <c r="DO88" s="110"/>
      <c r="DP88" s="110"/>
      <c r="DQ88" s="110"/>
      <c r="DR88" s="110"/>
      <c r="DS88" s="110"/>
      <c r="DT88" s="110"/>
      <c r="DU88" s="110"/>
      <c r="DV88" s="110"/>
      <c r="DW88" s="110"/>
      <c r="DX88" s="110"/>
      <c r="DY88" s="110"/>
      <c r="DZ88" s="110"/>
      <c r="EA88" s="110"/>
      <c r="EB88" s="110"/>
      <c r="EC88" s="110"/>
      <c r="ED88" s="110"/>
      <c r="EE88" s="110"/>
      <c r="EF88" s="110"/>
      <c r="EG88" s="110"/>
      <c r="EH88" s="110"/>
      <c r="EI88" s="110"/>
      <c r="EJ88" s="110"/>
      <c r="EK88" s="110"/>
      <c r="EL88" s="110"/>
      <c r="EM88" s="110"/>
      <c r="EN88" s="110"/>
      <c r="EO88" s="110"/>
      <c r="EP88" s="110"/>
      <c r="EQ88" s="110"/>
      <c r="ER88" s="110"/>
      <c r="ES88" s="110"/>
      <c r="ET88" s="110"/>
      <c r="EU88" s="110"/>
      <c r="EV88" s="110"/>
      <c r="EW88" s="110"/>
      <c r="EX88" s="110"/>
      <c r="EY88" s="110"/>
      <c r="EZ88" s="110"/>
      <c r="FA88" s="110"/>
      <c r="FB88" s="110"/>
      <c r="FC88" s="110"/>
      <c r="FD88" s="110"/>
      <c r="FE88" s="110"/>
      <c r="FF88" s="110"/>
      <c r="FG88" s="110"/>
      <c r="FH88" s="110"/>
      <c r="FI88" s="110"/>
      <c r="FJ88" s="110"/>
      <c r="FK88" s="110"/>
      <c r="FL88" s="110"/>
      <c r="FM88" s="110"/>
      <c r="FN88" s="110"/>
      <c r="FO88" s="110"/>
      <c r="FP88" s="110"/>
      <c r="FQ88" s="110"/>
      <c r="FR88" s="110"/>
      <c r="FS88" s="110"/>
      <c r="FT88" s="110"/>
      <c r="FU88" s="110"/>
      <c r="FV88" s="110"/>
      <c r="FW88" s="110"/>
      <c r="FX88" s="110"/>
      <c r="FY88" s="110"/>
      <c r="FZ88" s="110"/>
      <c r="GA88" s="110"/>
      <c r="GB88" s="110"/>
      <c r="GC88" s="110"/>
      <c r="GD88" s="110"/>
      <c r="GE88" s="110"/>
      <c r="GF88" s="110"/>
      <c r="GG88" s="110"/>
      <c r="GH88" s="110"/>
      <c r="GI88" s="110"/>
      <c r="GJ88" s="110"/>
      <c r="GK88" s="110"/>
      <c r="GL88" s="110"/>
      <c r="GM88" s="110"/>
      <c r="GN88" s="110"/>
      <c r="GO88" s="110"/>
      <c r="GP88" s="110"/>
      <c r="GQ88" s="110"/>
      <c r="GR88" s="110"/>
      <c r="GS88" s="110"/>
      <c r="GT88" s="110"/>
      <c r="GU88" s="110"/>
      <c r="GV88" s="110"/>
      <c r="GW88" s="110"/>
      <c r="GX88" s="110"/>
      <c r="GY88" s="110"/>
      <c r="GZ88" s="110"/>
      <c r="HA88" s="110"/>
      <c r="HB88" s="110"/>
      <c r="HC88" s="110"/>
      <c r="HD88" s="110"/>
      <c r="HE88" s="110"/>
      <c r="HF88" s="110"/>
      <c r="HG88" s="110"/>
      <c r="HH88" s="110"/>
      <c r="HI88" s="110"/>
      <c r="HJ88" s="110"/>
      <c r="HK88" s="110"/>
      <c r="HL88" s="110"/>
      <c r="HM88" s="110"/>
      <c r="HN88" s="110"/>
      <c r="HO88" s="110"/>
      <c r="HP88" s="110"/>
      <c r="HQ88" s="110"/>
      <c r="HR88" s="110"/>
      <c r="HS88" s="110"/>
      <c r="HT88" s="110"/>
      <c r="HU88" s="110"/>
      <c r="HV88" s="110"/>
      <c r="HW88" s="110"/>
      <c r="HX88" s="110"/>
      <c r="HY88" s="110"/>
      <c r="HZ88" s="110"/>
      <c r="IA88" s="110"/>
      <c r="IB88" s="110"/>
      <c r="IC88" s="110"/>
      <c r="ID88" s="110"/>
      <c r="IE88" s="110"/>
      <c r="IF88" s="110"/>
      <c r="IG88" s="110"/>
      <c r="IH88" s="110"/>
      <c r="II88" s="110"/>
      <c r="IJ88" s="110"/>
      <c r="IK88" s="110"/>
      <c r="IL88" s="110"/>
      <c r="IM88" s="110"/>
      <c r="IN88" s="110"/>
      <c r="IO88" s="110"/>
      <c r="IP88" s="110"/>
      <c r="IQ88" s="110"/>
      <c r="IR88" s="110"/>
      <c r="IS88" s="110"/>
      <c r="IT88" s="110"/>
      <c r="IU88" s="110"/>
    </row>
    <row r="89" customHeight="1" spans="1:255">
      <c r="A89" s="17">
        <v>87</v>
      </c>
      <c r="B89" s="1" t="s">
        <v>645</v>
      </c>
      <c r="C89" s="145" t="s">
        <v>646</v>
      </c>
      <c r="D89" s="1" t="s">
        <v>647</v>
      </c>
      <c r="E89" s="1" t="s">
        <v>125</v>
      </c>
      <c r="F89" s="1" t="s">
        <v>597</v>
      </c>
      <c r="G89" s="22">
        <v>43775</v>
      </c>
      <c r="H89" s="110"/>
      <c r="I89" s="1" t="s">
        <v>647</v>
      </c>
      <c r="J89" s="1" t="s">
        <v>648</v>
      </c>
      <c r="K89" s="1" t="s">
        <v>649</v>
      </c>
      <c r="L89" s="1" t="s">
        <v>649</v>
      </c>
      <c r="M89" s="1" t="s">
        <v>649</v>
      </c>
      <c r="N89" s="39" t="s">
        <v>152</v>
      </c>
      <c r="O89" s="41" t="s">
        <v>650</v>
      </c>
      <c r="P89" s="18" t="s">
        <v>337</v>
      </c>
      <c r="Q89" s="1" t="s">
        <v>644</v>
      </c>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c r="BM89" s="110"/>
      <c r="BN89" s="110"/>
      <c r="BO89" s="110"/>
      <c r="BP89" s="110"/>
      <c r="BQ89" s="110"/>
      <c r="BR89" s="110"/>
      <c r="BS89" s="110"/>
      <c r="BT89" s="110"/>
      <c r="BU89" s="110"/>
      <c r="BV89" s="110"/>
      <c r="BW89" s="110"/>
      <c r="BX89" s="110"/>
      <c r="BY89" s="110"/>
      <c r="BZ89" s="110"/>
      <c r="CA89" s="110"/>
      <c r="CB89" s="110"/>
      <c r="CC89" s="110"/>
      <c r="CD89" s="110"/>
      <c r="CE89" s="110"/>
      <c r="CF89" s="110"/>
      <c r="CG89" s="110"/>
      <c r="CH89" s="110"/>
      <c r="CI89" s="110"/>
      <c r="CJ89" s="110"/>
      <c r="CK89" s="110"/>
      <c r="CL89" s="110"/>
      <c r="CM89" s="110"/>
      <c r="CN89" s="110"/>
      <c r="CO89" s="110"/>
      <c r="CP89" s="110"/>
      <c r="CQ89" s="110"/>
      <c r="CR89" s="110"/>
      <c r="CS89" s="110"/>
      <c r="CT89" s="110"/>
      <c r="CU89" s="110"/>
      <c r="CV89" s="110"/>
      <c r="CW89" s="110"/>
      <c r="CX89" s="110"/>
      <c r="CY89" s="110"/>
      <c r="CZ89" s="110"/>
      <c r="DA89" s="110"/>
      <c r="DB89" s="110"/>
      <c r="DC89" s="110"/>
      <c r="DD89" s="110"/>
      <c r="DE89" s="110"/>
      <c r="DF89" s="110"/>
      <c r="DG89" s="110"/>
      <c r="DH89" s="110"/>
      <c r="DI89" s="110"/>
      <c r="DJ89" s="110"/>
      <c r="DK89" s="110"/>
      <c r="DL89" s="110"/>
      <c r="DM89" s="110"/>
      <c r="DN89" s="110"/>
      <c r="DO89" s="110"/>
      <c r="DP89" s="110"/>
      <c r="DQ89" s="110"/>
      <c r="DR89" s="110"/>
      <c r="DS89" s="110"/>
      <c r="DT89" s="110"/>
      <c r="DU89" s="110"/>
      <c r="DV89" s="110"/>
      <c r="DW89" s="110"/>
      <c r="DX89" s="110"/>
      <c r="DY89" s="110"/>
      <c r="DZ89" s="110"/>
      <c r="EA89" s="110"/>
      <c r="EB89" s="110"/>
      <c r="EC89" s="110"/>
      <c r="ED89" s="110"/>
      <c r="EE89" s="110"/>
      <c r="EF89" s="110"/>
      <c r="EG89" s="110"/>
      <c r="EH89" s="110"/>
      <c r="EI89" s="110"/>
      <c r="EJ89" s="110"/>
      <c r="EK89" s="110"/>
      <c r="EL89" s="110"/>
      <c r="EM89" s="110"/>
      <c r="EN89" s="110"/>
      <c r="EO89" s="110"/>
      <c r="EP89" s="110"/>
      <c r="EQ89" s="110"/>
      <c r="ER89" s="110"/>
      <c r="ES89" s="110"/>
      <c r="ET89" s="110"/>
      <c r="EU89" s="110"/>
      <c r="EV89" s="110"/>
      <c r="EW89" s="110"/>
      <c r="EX89" s="110"/>
      <c r="EY89" s="110"/>
      <c r="EZ89" s="110"/>
      <c r="FA89" s="110"/>
      <c r="FB89" s="110"/>
      <c r="FC89" s="110"/>
      <c r="FD89" s="110"/>
      <c r="FE89" s="110"/>
      <c r="FF89" s="110"/>
      <c r="FG89" s="110"/>
      <c r="FH89" s="110"/>
      <c r="FI89" s="110"/>
      <c r="FJ89" s="110"/>
      <c r="FK89" s="110"/>
      <c r="FL89" s="110"/>
      <c r="FM89" s="110"/>
      <c r="FN89" s="110"/>
      <c r="FO89" s="110"/>
      <c r="FP89" s="110"/>
      <c r="FQ89" s="110"/>
      <c r="FR89" s="110"/>
      <c r="FS89" s="110"/>
      <c r="FT89" s="110"/>
      <c r="FU89" s="110"/>
      <c r="FV89" s="110"/>
      <c r="FW89" s="110"/>
      <c r="FX89" s="110"/>
      <c r="FY89" s="110"/>
      <c r="FZ89" s="110"/>
      <c r="GA89" s="110"/>
      <c r="GB89" s="110"/>
      <c r="GC89" s="110"/>
      <c r="GD89" s="110"/>
      <c r="GE89" s="110"/>
      <c r="GF89" s="110"/>
      <c r="GG89" s="110"/>
      <c r="GH89" s="110"/>
      <c r="GI89" s="110"/>
      <c r="GJ89" s="110"/>
      <c r="GK89" s="110"/>
      <c r="GL89" s="110"/>
      <c r="GM89" s="110"/>
      <c r="GN89" s="110"/>
      <c r="GO89" s="110"/>
      <c r="GP89" s="110"/>
      <c r="GQ89" s="110"/>
      <c r="GR89" s="110"/>
      <c r="GS89" s="110"/>
      <c r="GT89" s="110"/>
      <c r="GU89" s="110"/>
      <c r="GV89" s="110"/>
      <c r="GW89" s="110"/>
      <c r="GX89" s="110"/>
      <c r="GY89" s="110"/>
      <c r="GZ89" s="110"/>
      <c r="HA89" s="110"/>
      <c r="HB89" s="110"/>
      <c r="HC89" s="110"/>
      <c r="HD89" s="110"/>
      <c r="HE89" s="110"/>
      <c r="HF89" s="110"/>
      <c r="HG89" s="110"/>
      <c r="HH89" s="110"/>
      <c r="HI89" s="110"/>
      <c r="HJ89" s="110"/>
      <c r="HK89" s="110"/>
      <c r="HL89" s="110"/>
      <c r="HM89" s="110"/>
      <c r="HN89" s="110"/>
      <c r="HO89" s="110"/>
      <c r="HP89" s="110"/>
      <c r="HQ89" s="110"/>
      <c r="HR89" s="110"/>
      <c r="HS89" s="110"/>
      <c r="HT89" s="110"/>
      <c r="HU89" s="110"/>
      <c r="HV89" s="110"/>
      <c r="HW89" s="110"/>
      <c r="HX89" s="110"/>
      <c r="HY89" s="110"/>
      <c r="HZ89" s="110"/>
      <c r="IA89" s="110"/>
      <c r="IB89" s="110"/>
      <c r="IC89" s="110"/>
      <c r="ID89" s="110"/>
      <c r="IE89" s="110"/>
      <c r="IF89" s="110"/>
      <c r="IG89" s="110"/>
      <c r="IH89" s="110"/>
      <c r="II89" s="110"/>
      <c r="IJ89" s="110"/>
      <c r="IK89" s="110"/>
      <c r="IL89" s="110"/>
      <c r="IM89" s="110"/>
      <c r="IN89" s="110"/>
      <c r="IO89" s="110"/>
      <c r="IP89" s="110"/>
      <c r="IQ89" s="110"/>
      <c r="IR89" s="110"/>
      <c r="IS89" s="110"/>
      <c r="IT89" s="110"/>
      <c r="IU89" s="110"/>
    </row>
    <row r="90" customHeight="1" spans="1:255">
      <c r="A90" s="17">
        <v>88</v>
      </c>
      <c r="B90" s="1" t="s">
        <v>651</v>
      </c>
      <c r="C90" s="145" t="s">
        <v>652</v>
      </c>
      <c r="D90" s="1" t="s">
        <v>653</v>
      </c>
      <c r="E90" s="1" t="s">
        <v>654</v>
      </c>
      <c r="F90" s="1" t="s">
        <v>655</v>
      </c>
      <c r="G90" s="22">
        <v>43782</v>
      </c>
      <c r="H90" s="110"/>
      <c r="I90" s="1" t="s">
        <v>653</v>
      </c>
      <c r="J90" s="1" t="s">
        <v>656</v>
      </c>
      <c r="K90" s="1" t="s">
        <v>657</v>
      </c>
      <c r="L90" s="1" t="s">
        <v>657</v>
      </c>
      <c r="M90" s="1" t="s">
        <v>658</v>
      </c>
      <c r="N90" s="39" t="s">
        <v>616</v>
      </c>
      <c r="O90" s="41" t="s">
        <v>659</v>
      </c>
      <c r="P90" s="18" t="s">
        <v>337</v>
      </c>
      <c r="Q90" s="1" t="s">
        <v>644</v>
      </c>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c r="BM90" s="110"/>
      <c r="BN90" s="110"/>
      <c r="BO90" s="110"/>
      <c r="BP90" s="110"/>
      <c r="BQ90" s="110"/>
      <c r="BR90" s="110"/>
      <c r="BS90" s="110"/>
      <c r="BT90" s="110"/>
      <c r="BU90" s="110"/>
      <c r="BV90" s="110"/>
      <c r="BW90" s="110"/>
      <c r="BX90" s="110"/>
      <c r="BY90" s="110"/>
      <c r="BZ90" s="110"/>
      <c r="CA90" s="110"/>
      <c r="CB90" s="110"/>
      <c r="CC90" s="110"/>
      <c r="CD90" s="110"/>
      <c r="CE90" s="110"/>
      <c r="CF90" s="110"/>
      <c r="CG90" s="110"/>
      <c r="CH90" s="110"/>
      <c r="CI90" s="110"/>
      <c r="CJ90" s="110"/>
      <c r="CK90" s="110"/>
      <c r="CL90" s="110"/>
      <c r="CM90" s="110"/>
      <c r="CN90" s="110"/>
      <c r="CO90" s="110"/>
      <c r="CP90" s="110"/>
      <c r="CQ90" s="110"/>
      <c r="CR90" s="110"/>
      <c r="CS90" s="110"/>
      <c r="CT90" s="110"/>
      <c r="CU90" s="110"/>
      <c r="CV90" s="110"/>
      <c r="CW90" s="110"/>
      <c r="CX90" s="110"/>
      <c r="CY90" s="110"/>
      <c r="CZ90" s="110"/>
      <c r="DA90" s="110"/>
      <c r="DB90" s="110"/>
      <c r="DC90" s="110"/>
      <c r="DD90" s="110"/>
      <c r="DE90" s="110"/>
      <c r="DF90" s="110"/>
      <c r="DG90" s="110"/>
      <c r="DH90" s="110"/>
      <c r="DI90" s="110"/>
      <c r="DJ90" s="110"/>
      <c r="DK90" s="110"/>
      <c r="DL90" s="110"/>
      <c r="DM90" s="110"/>
      <c r="DN90" s="110"/>
      <c r="DO90" s="110"/>
      <c r="DP90" s="110"/>
      <c r="DQ90" s="110"/>
      <c r="DR90" s="110"/>
      <c r="DS90" s="110"/>
      <c r="DT90" s="110"/>
      <c r="DU90" s="110"/>
      <c r="DV90" s="110"/>
      <c r="DW90" s="110"/>
      <c r="DX90" s="110"/>
      <c r="DY90" s="110"/>
      <c r="DZ90" s="110"/>
      <c r="EA90" s="110"/>
      <c r="EB90" s="110"/>
      <c r="EC90" s="110"/>
      <c r="ED90" s="110"/>
      <c r="EE90" s="110"/>
      <c r="EF90" s="110"/>
      <c r="EG90" s="110"/>
      <c r="EH90" s="110"/>
      <c r="EI90" s="110"/>
      <c r="EJ90" s="110"/>
      <c r="EK90" s="110"/>
      <c r="EL90" s="110"/>
      <c r="EM90" s="110"/>
      <c r="EN90" s="110"/>
      <c r="EO90" s="110"/>
      <c r="EP90" s="110"/>
      <c r="EQ90" s="110"/>
      <c r="ER90" s="110"/>
      <c r="ES90" s="110"/>
      <c r="ET90" s="110"/>
      <c r="EU90" s="110"/>
      <c r="EV90" s="110"/>
      <c r="EW90" s="110"/>
      <c r="EX90" s="110"/>
      <c r="EY90" s="110"/>
      <c r="EZ90" s="110"/>
      <c r="FA90" s="110"/>
      <c r="FB90" s="110"/>
      <c r="FC90" s="110"/>
      <c r="FD90" s="110"/>
      <c r="FE90" s="110"/>
      <c r="FF90" s="110"/>
      <c r="FG90" s="110"/>
      <c r="FH90" s="110"/>
      <c r="FI90" s="110"/>
      <c r="FJ90" s="110"/>
      <c r="FK90" s="110"/>
      <c r="FL90" s="110"/>
      <c r="FM90" s="110"/>
      <c r="FN90" s="110"/>
      <c r="FO90" s="110"/>
      <c r="FP90" s="110"/>
      <c r="FQ90" s="110"/>
      <c r="FR90" s="110"/>
      <c r="FS90" s="110"/>
      <c r="FT90" s="110"/>
      <c r="FU90" s="110"/>
      <c r="FV90" s="110"/>
      <c r="FW90" s="110"/>
      <c r="FX90" s="110"/>
      <c r="FY90" s="110"/>
      <c r="FZ90" s="110"/>
      <c r="GA90" s="110"/>
      <c r="GB90" s="110"/>
      <c r="GC90" s="110"/>
      <c r="GD90" s="110"/>
      <c r="GE90" s="110"/>
      <c r="GF90" s="110"/>
      <c r="GG90" s="110"/>
      <c r="GH90" s="110"/>
      <c r="GI90" s="110"/>
      <c r="GJ90" s="110"/>
      <c r="GK90" s="110"/>
      <c r="GL90" s="110"/>
      <c r="GM90" s="110"/>
      <c r="GN90" s="110"/>
      <c r="GO90" s="110"/>
      <c r="GP90" s="110"/>
      <c r="GQ90" s="110"/>
      <c r="GR90" s="110"/>
      <c r="GS90" s="110"/>
      <c r="GT90" s="110"/>
      <c r="GU90" s="110"/>
      <c r="GV90" s="110"/>
      <c r="GW90" s="110"/>
      <c r="GX90" s="110"/>
      <c r="GY90" s="110"/>
      <c r="GZ90" s="110"/>
      <c r="HA90" s="110"/>
      <c r="HB90" s="110"/>
      <c r="HC90" s="110"/>
      <c r="HD90" s="110"/>
      <c r="HE90" s="110"/>
      <c r="HF90" s="110"/>
      <c r="HG90" s="110"/>
      <c r="HH90" s="110"/>
      <c r="HI90" s="110"/>
      <c r="HJ90" s="110"/>
      <c r="HK90" s="110"/>
      <c r="HL90" s="110"/>
      <c r="HM90" s="110"/>
      <c r="HN90" s="110"/>
      <c r="HO90" s="110"/>
      <c r="HP90" s="110"/>
      <c r="HQ90" s="110"/>
      <c r="HR90" s="110"/>
      <c r="HS90" s="110"/>
      <c r="HT90" s="110"/>
      <c r="HU90" s="110"/>
      <c r="HV90" s="110"/>
      <c r="HW90" s="110"/>
      <c r="HX90" s="110"/>
      <c r="HY90" s="110"/>
      <c r="HZ90" s="110"/>
      <c r="IA90" s="110"/>
      <c r="IB90" s="110"/>
      <c r="IC90" s="110"/>
      <c r="ID90" s="110"/>
      <c r="IE90" s="110"/>
      <c r="IF90" s="110"/>
      <c r="IG90" s="110"/>
      <c r="IH90" s="110"/>
      <c r="II90" s="110"/>
      <c r="IJ90" s="110"/>
      <c r="IK90" s="110"/>
      <c r="IL90" s="110"/>
      <c r="IM90" s="110"/>
      <c r="IN90" s="110"/>
      <c r="IO90" s="110"/>
      <c r="IP90" s="110"/>
      <c r="IQ90" s="110"/>
      <c r="IR90" s="110"/>
      <c r="IS90" s="110"/>
      <c r="IT90" s="110"/>
      <c r="IU90" s="110"/>
    </row>
    <row r="91" customHeight="1" spans="1:255">
      <c r="A91" s="17">
        <v>89</v>
      </c>
      <c r="B91" s="1" t="s">
        <v>311</v>
      </c>
      <c r="C91" s="145" t="s">
        <v>660</v>
      </c>
      <c r="D91" s="1" t="s">
        <v>313</v>
      </c>
      <c r="E91" s="1" t="s">
        <v>661</v>
      </c>
      <c r="F91" s="1" t="s">
        <v>662</v>
      </c>
      <c r="G91" s="22">
        <v>43782</v>
      </c>
      <c r="H91" s="110"/>
      <c r="I91" s="1" t="s">
        <v>663</v>
      </c>
      <c r="J91" s="1" t="s">
        <v>318</v>
      </c>
      <c r="K91" s="1" t="s">
        <v>319</v>
      </c>
      <c r="L91" s="1" t="s">
        <v>319</v>
      </c>
      <c r="M91" s="1" t="s">
        <v>319</v>
      </c>
      <c r="N91" s="39" t="s">
        <v>616</v>
      </c>
      <c r="O91" s="41" t="s">
        <v>664</v>
      </c>
      <c r="P91" s="18" t="s">
        <v>337</v>
      </c>
      <c r="Q91" s="1" t="s">
        <v>644</v>
      </c>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c r="BM91" s="110"/>
      <c r="BN91" s="110"/>
      <c r="BO91" s="110"/>
      <c r="BP91" s="110"/>
      <c r="BQ91" s="110"/>
      <c r="BR91" s="110"/>
      <c r="BS91" s="110"/>
      <c r="BT91" s="110"/>
      <c r="BU91" s="110"/>
      <c r="BV91" s="110"/>
      <c r="BW91" s="110"/>
      <c r="BX91" s="110"/>
      <c r="BY91" s="110"/>
      <c r="BZ91" s="110"/>
      <c r="CA91" s="110"/>
      <c r="CB91" s="110"/>
      <c r="CC91" s="110"/>
      <c r="CD91" s="110"/>
      <c r="CE91" s="110"/>
      <c r="CF91" s="110"/>
      <c r="CG91" s="110"/>
      <c r="CH91" s="110"/>
      <c r="CI91" s="110"/>
      <c r="CJ91" s="110"/>
      <c r="CK91" s="110"/>
      <c r="CL91" s="110"/>
      <c r="CM91" s="110"/>
      <c r="CN91" s="110"/>
      <c r="CO91" s="110"/>
      <c r="CP91" s="110"/>
      <c r="CQ91" s="110"/>
      <c r="CR91" s="110"/>
      <c r="CS91" s="110"/>
      <c r="CT91" s="110"/>
      <c r="CU91" s="110"/>
      <c r="CV91" s="110"/>
      <c r="CW91" s="110"/>
      <c r="CX91" s="110"/>
      <c r="CY91" s="110"/>
      <c r="CZ91" s="110"/>
      <c r="DA91" s="110"/>
      <c r="DB91" s="110"/>
      <c r="DC91" s="110"/>
      <c r="DD91" s="110"/>
      <c r="DE91" s="110"/>
      <c r="DF91" s="110"/>
      <c r="DG91" s="110"/>
      <c r="DH91" s="110"/>
      <c r="DI91" s="110"/>
      <c r="DJ91" s="110"/>
      <c r="DK91" s="110"/>
      <c r="DL91" s="110"/>
      <c r="DM91" s="110"/>
      <c r="DN91" s="110"/>
      <c r="DO91" s="110"/>
      <c r="DP91" s="110"/>
      <c r="DQ91" s="110"/>
      <c r="DR91" s="110"/>
      <c r="DS91" s="110"/>
      <c r="DT91" s="110"/>
      <c r="DU91" s="110"/>
      <c r="DV91" s="110"/>
      <c r="DW91" s="110"/>
      <c r="DX91" s="110"/>
      <c r="DY91" s="110"/>
      <c r="DZ91" s="110"/>
      <c r="EA91" s="110"/>
      <c r="EB91" s="110"/>
      <c r="EC91" s="110"/>
      <c r="ED91" s="110"/>
      <c r="EE91" s="110"/>
      <c r="EF91" s="110"/>
      <c r="EG91" s="110"/>
      <c r="EH91" s="110"/>
      <c r="EI91" s="110"/>
      <c r="EJ91" s="110"/>
      <c r="EK91" s="110"/>
      <c r="EL91" s="110"/>
      <c r="EM91" s="110"/>
      <c r="EN91" s="110"/>
      <c r="EO91" s="110"/>
      <c r="EP91" s="110"/>
      <c r="EQ91" s="110"/>
      <c r="ER91" s="110"/>
      <c r="ES91" s="110"/>
      <c r="ET91" s="110"/>
      <c r="EU91" s="110"/>
      <c r="EV91" s="110"/>
      <c r="EW91" s="110"/>
      <c r="EX91" s="110"/>
      <c r="EY91" s="110"/>
      <c r="EZ91" s="110"/>
      <c r="FA91" s="110"/>
      <c r="FB91" s="110"/>
      <c r="FC91" s="110"/>
      <c r="FD91" s="110"/>
      <c r="FE91" s="110"/>
      <c r="FF91" s="110"/>
      <c r="FG91" s="110"/>
      <c r="FH91" s="110"/>
      <c r="FI91" s="110"/>
      <c r="FJ91" s="110"/>
      <c r="FK91" s="110"/>
      <c r="FL91" s="110"/>
      <c r="FM91" s="110"/>
      <c r="FN91" s="110"/>
      <c r="FO91" s="110"/>
      <c r="FP91" s="110"/>
      <c r="FQ91" s="110"/>
      <c r="FR91" s="110"/>
      <c r="FS91" s="110"/>
      <c r="FT91" s="110"/>
      <c r="FU91" s="110"/>
      <c r="FV91" s="110"/>
      <c r="FW91" s="110"/>
      <c r="FX91" s="110"/>
      <c r="FY91" s="110"/>
      <c r="FZ91" s="110"/>
      <c r="GA91" s="110"/>
      <c r="GB91" s="110"/>
      <c r="GC91" s="110"/>
      <c r="GD91" s="110"/>
      <c r="GE91" s="110"/>
      <c r="GF91" s="110"/>
      <c r="GG91" s="110"/>
      <c r="GH91" s="110"/>
      <c r="GI91" s="110"/>
      <c r="GJ91" s="110"/>
      <c r="GK91" s="110"/>
      <c r="GL91" s="110"/>
      <c r="GM91" s="110"/>
      <c r="GN91" s="110"/>
      <c r="GO91" s="110"/>
      <c r="GP91" s="110"/>
      <c r="GQ91" s="110"/>
      <c r="GR91" s="110"/>
      <c r="GS91" s="110"/>
      <c r="GT91" s="110"/>
      <c r="GU91" s="110"/>
      <c r="GV91" s="110"/>
      <c r="GW91" s="110"/>
      <c r="GX91" s="110"/>
      <c r="GY91" s="110"/>
      <c r="GZ91" s="110"/>
      <c r="HA91" s="110"/>
      <c r="HB91" s="110"/>
      <c r="HC91" s="110"/>
      <c r="HD91" s="110"/>
      <c r="HE91" s="110"/>
      <c r="HF91" s="110"/>
      <c r="HG91" s="110"/>
      <c r="HH91" s="110"/>
      <c r="HI91" s="110"/>
      <c r="HJ91" s="110"/>
      <c r="HK91" s="110"/>
      <c r="HL91" s="110"/>
      <c r="HM91" s="110"/>
      <c r="HN91" s="110"/>
      <c r="HO91" s="110"/>
      <c r="HP91" s="110"/>
      <c r="HQ91" s="110"/>
      <c r="HR91" s="110"/>
      <c r="HS91" s="110"/>
      <c r="HT91" s="110"/>
      <c r="HU91" s="110"/>
      <c r="HV91" s="110"/>
      <c r="HW91" s="110"/>
      <c r="HX91" s="110"/>
      <c r="HY91" s="110"/>
      <c r="HZ91" s="110"/>
      <c r="IA91" s="110"/>
      <c r="IB91" s="110"/>
      <c r="IC91" s="110"/>
      <c r="ID91" s="110"/>
      <c r="IE91" s="110"/>
      <c r="IF91" s="110"/>
      <c r="IG91" s="110"/>
      <c r="IH91" s="110"/>
      <c r="II91" s="110"/>
      <c r="IJ91" s="110"/>
      <c r="IK91" s="110"/>
      <c r="IL91" s="110"/>
      <c r="IM91" s="110"/>
      <c r="IN91" s="110"/>
      <c r="IO91" s="110"/>
      <c r="IP91" s="110"/>
      <c r="IQ91" s="110"/>
      <c r="IR91" s="110"/>
      <c r="IS91" s="110"/>
      <c r="IT91" s="110"/>
      <c r="IU91" s="110"/>
    </row>
    <row r="92" customHeight="1" spans="1:255">
      <c r="A92" s="17">
        <v>90</v>
      </c>
      <c r="B92" s="1" t="s">
        <v>665</v>
      </c>
      <c r="C92" s="145" t="s">
        <v>666</v>
      </c>
      <c r="D92" s="1" t="s">
        <v>667</v>
      </c>
      <c r="E92" s="1" t="s">
        <v>668</v>
      </c>
      <c r="F92" s="1" t="s">
        <v>669</v>
      </c>
      <c r="G92" s="22">
        <v>43804</v>
      </c>
      <c r="H92" s="110"/>
      <c r="I92" s="1" t="s">
        <v>670</v>
      </c>
      <c r="J92" s="1" t="s">
        <v>671</v>
      </c>
      <c r="K92" s="1" t="s">
        <v>672</v>
      </c>
      <c r="L92" s="1" t="s">
        <v>672</v>
      </c>
      <c r="M92" s="1" t="s">
        <v>672</v>
      </c>
      <c r="N92" s="39" t="s">
        <v>616</v>
      </c>
      <c r="O92" s="41" t="s">
        <v>673</v>
      </c>
      <c r="P92" s="18" t="s">
        <v>337</v>
      </c>
      <c r="Q92" s="1" t="s">
        <v>644</v>
      </c>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c r="BM92" s="110"/>
      <c r="BN92" s="110"/>
      <c r="BO92" s="110"/>
      <c r="BP92" s="110"/>
      <c r="BQ92" s="110"/>
      <c r="BR92" s="110"/>
      <c r="BS92" s="110"/>
      <c r="BT92" s="110"/>
      <c r="BU92" s="110"/>
      <c r="BV92" s="110"/>
      <c r="BW92" s="110"/>
      <c r="BX92" s="110"/>
      <c r="BY92" s="110"/>
      <c r="BZ92" s="110"/>
      <c r="CA92" s="110"/>
      <c r="CB92" s="110"/>
      <c r="CC92" s="110"/>
      <c r="CD92" s="110"/>
      <c r="CE92" s="110"/>
      <c r="CF92" s="110"/>
      <c r="CG92" s="110"/>
      <c r="CH92" s="110"/>
      <c r="CI92" s="110"/>
      <c r="CJ92" s="110"/>
      <c r="CK92" s="110"/>
      <c r="CL92" s="110"/>
      <c r="CM92" s="110"/>
      <c r="CN92" s="110"/>
      <c r="CO92" s="110"/>
      <c r="CP92" s="110"/>
      <c r="CQ92" s="110"/>
      <c r="CR92" s="110"/>
      <c r="CS92" s="110"/>
      <c r="CT92" s="110"/>
      <c r="CU92" s="110"/>
      <c r="CV92" s="110"/>
      <c r="CW92" s="110"/>
      <c r="CX92" s="110"/>
      <c r="CY92" s="110"/>
      <c r="CZ92" s="110"/>
      <c r="DA92" s="110"/>
      <c r="DB92" s="110"/>
      <c r="DC92" s="110"/>
      <c r="DD92" s="110"/>
      <c r="DE92" s="110"/>
      <c r="DF92" s="110"/>
      <c r="DG92" s="110"/>
      <c r="DH92" s="110"/>
      <c r="DI92" s="110"/>
      <c r="DJ92" s="110"/>
      <c r="DK92" s="110"/>
      <c r="DL92" s="110"/>
      <c r="DM92" s="110"/>
      <c r="DN92" s="110"/>
      <c r="DO92" s="110"/>
      <c r="DP92" s="110"/>
      <c r="DQ92" s="110"/>
      <c r="DR92" s="110"/>
      <c r="DS92" s="110"/>
      <c r="DT92" s="110"/>
      <c r="DU92" s="110"/>
      <c r="DV92" s="110"/>
      <c r="DW92" s="110"/>
      <c r="DX92" s="110"/>
      <c r="DY92" s="110"/>
      <c r="DZ92" s="110"/>
      <c r="EA92" s="110"/>
      <c r="EB92" s="110"/>
      <c r="EC92" s="110"/>
      <c r="ED92" s="110"/>
      <c r="EE92" s="110"/>
      <c r="EF92" s="110"/>
      <c r="EG92" s="110"/>
      <c r="EH92" s="110"/>
      <c r="EI92" s="110"/>
      <c r="EJ92" s="110"/>
      <c r="EK92" s="110"/>
      <c r="EL92" s="110"/>
      <c r="EM92" s="110"/>
      <c r="EN92" s="110"/>
      <c r="EO92" s="110"/>
      <c r="EP92" s="110"/>
      <c r="EQ92" s="110"/>
      <c r="ER92" s="110"/>
      <c r="ES92" s="110"/>
      <c r="ET92" s="110"/>
      <c r="EU92" s="110"/>
      <c r="EV92" s="110"/>
      <c r="EW92" s="110"/>
      <c r="EX92" s="110"/>
      <c r="EY92" s="110"/>
      <c r="EZ92" s="110"/>
      <c r="FA92" s="110"/>
      <c r="FB92" s="110"/>
      <c r="FC92" s="110"/>
      <c r="FD92" s="110"/>
      <c r="FE92" s="110"/>
      <c r="FF92" s="110"/>
      <c r="FG92" s="110"/>
      <c r="FH92" s="110"/>
      <c r="FI92" s="110"/>
      <c r="FJ92" s="110"/>
      <c r="FK92" s="110"/>
      <c r="FL92" s="110"/>
      <c r="FM92" s="110"/>
      <c r="FN92" s="110"/>
      <c r="FO92" s="110"/>
      <c r="FP92" s="110"/>
      <c r="FQ92" s="110"/>
      <c r="FR92" s="110"/>
      <c r="FS92" s="110"/>
      <c r="FT92" s="110"/>
      <c r="FU92" s="110"/>
      <c r="FV92" s="110"/>
      <c r="FW92" s="110"/>
      <c r="FX92" s="110"/>
      <c r="FY92" s="110"/>
      <c r="FZ92" s="110"/>
      <c r="GA92" s="110"/>
      <c r="GB92" s="110"/>
      <c r="GC92" s="110"/>
      <c r="GD92" s="110"/>
      <c r="GE92" s="110"/>
      <c r="GF92" s="110"/>
      <c r="GG92" s="110"/>
      <c r="GH92" s="110"/>
      <c r="GI92" s="110"/>
      <c r="GJ92" s="110"/>
      <c r="GK92" s="110"/>
      <c r="GL92" s="110"/>
      <c r="GM92" s="110"/>
      <c r="GN92" s="110"/>
      <c r="GO92" s="110"/>
      <c r="GP92" s="110"/>
      <c r="GQ92" s="110"/>
      <c r="GR92" s="110"/>
      <c r="GS92" s="110"/>
      <c r="GT92" s="110"/>
      <c r="GU92" s="110"/>
      <c r="GV92" s="110"/>
      <c r="GW92" s="110"/>
      <c r="GX92" s="110"/>
      <c r="GY92" s="110"/>
      <c r="GZ92" s="110"/>
      <c r="HA92" s="110"/>
      <c r="HB92" s="110"/>
      <c r="HC92" s="110"/>
      <c r="HD92" s="110"/>
      <c r="HE92" s="110"/>
      <c r="HF92" s="110"/>
      <c r="HG92" s="110"/>
      <c r="HH92" s="110"/>
      <c r="HI92" s="110"/>
      <c r="HJ92" s="110"/>
      <c r="HK92" s="110"/>
      <c r="HL92" s="110"/>
      <c r="HM92" s="110"/>
      <c r="HN92" s="110"/>
      <c r="HO92" s="110"/>
      <c r="HP92" s="110"/>
      <c r="HQ92" s="110"/>
      <c r="HR92" s="110"/>
      <c r="HS92" s="110"/>
      <c r="HT92" s="110"/>
      <c r="HU92" s="110"/>
      <c r="HV92" s="110"/>
      <c r="HW92" s="110"/>
      <c r="HX92" s="110"/>
      <c r="HY92" s="110"/>
      <c r="HZ92" s="110"/>
      <c r="IA92" s="110"/>
      <c r="IB92" s="110"/>
      <c r="IC92" s="110"/>
      <c r="ID92" s="110"/>
      <c r="IE92" s="110"/>
      <c r="IF92" s="110"/>
      <c r="IG92" s="110"/>
      <c r="IH92" s="110"/>
      <c r="II92" s="110"/>
      <c r="IJ92" s="110"/>
      <c r="IK92" s="110"/>
      <c r="IL92" s="110"/>
      <c r="IM92" s="110"/>
      <c r="IN92" s="110"/>
      <c r="IO92" s="110"/>
      <c r="IP92" s="110"/>
      <c r="IQ92" s="110"/>
      <c r="IR92" s="110"/>
      <c r="IS92" s="110"/>
      <c r="IT92" s="110"/>
      <c r="IU92" s="110"/>
    </row>
    <row r="93" customHeight="1" spans="1:255">
      <c r="A93" s="17">
        <v>91</v>
      </c>
      <c r="B93" s="33" t="s">
        <v>674</v>
      </c>
      <c r="C93" s="34" t="s">
        <v>675</v>
      </c>
      <c r="D93" s="34" t="s">
        <v>676</v>
      </c>
      <c r="E93" s="34" t="s">
        <v>677</v>
      </c>
      <c r="F93" s="34" t="s">
        <v>678</v>
      </c>
      <c r="G93" s="34" t="s">
        <v>679</v>
      </c>
      <c r="H93" s="110"/>
      <c r="I93" s="1" t="s">
        <v>680</v>
      </c>
      <c r="J93" s="1" t="s">
        <v>681</v>
      </c>
      <c r="K93" s="1" t="s">
        <v>682</v>
      </c>
      <c r="L93" s="1" t="s">
        <v>682</v>
      </c>
      <c r="M93" s="1" t="s">
        <v>682</v>
      </c>
      <c r="N93" s="39" t="s">
        <v>616</v>
      </c>
      <c r="O93" s="41" t="s">
        <v>683</v>
      </c>
      <c r="P93" s="18" t="s">
        <v>337</v>
      </c>
      <c r="Q93" s="1" t="s">
        <v>644</v>
      </c>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0"/>
      <c r="BN93" s="110"/>
      <c r="BO93" s="110"/>
      <c r="BP93" s="110"/>
      <c r="BQ93" s="110"/>
      <c r="BR93" s="110"/>
      <c r="BS93" s="110"/>
      <c r="BT93" s="110"/>
      <c r="BU93" s="110"/>
      <c r="BV93" s="110"/>
      <c r="BW93" s="110"/>
      <c r="BX93" s="110"/>
      <c r="BY93" s="110"/>
      <c r="BZ93" s="110"/>
      <c r="CA93" s="110"/>
      <c r="CB93" s="110"/>
      <c r="CC93" s="110"/>
      <c r="CD93" s="110"/>
      <c r="CE93" s="110"/>
      <c r="CF93" s="110"/>
      <c r="CG93" s="110"/>
      <c r="CH93" s="110"/>
      <c r="CI93" s="110"/>
      <c r="CJ93" s="110"/>
      <c r="CK93" s="110"/>
      <c r="CL93" s="110"/>
      <c r="CM93" s="110"/>
      <c r="CN93" s="110"/>
      <c r="CO93" s="110"/>
      <c r="CP93" s="110"/>
      <c r="CQ93" s="110"/>
      <c r="CR93" s="110"/>
      <c r="CS93" s="110"/>
      <c r="CT93" s="110"/>
      <c r="CU93" s="110"/>
      <c r="CV93" s="110"/>
      <c r="CW93" s="110"/>
      <c r="CX93" s="110"/>
      <c r="CY93" s="110"/>
      <c r="CZ93" s="110"/>
      <c r="DA93" s="110"/>
      <c r="DB93" s="110"/>
      <c r="DC93" s="110"/>
      <c r="DD93" s="110"/>
      <c r="DE93" s="110"/>
      <c r="DF93" s="110"/>
      <c r="DG93" s="110"/>
      <c r="DH93" s="110"/>
      <c r="DI93" s="110"/>
      <c r="DJ93" s="110"/>
      <c r="DK93" s="110"/>
      <c r="DL93" s="110"/>
      <c r="DM93" s="110"/>
      <c r="DN93" s="110"/>
      <c r="DO93" s="110"/>
      <c r="DP93" s="110"/>
      <c r="DQ93" s="110"/>
      <c r="DR93" s="110"/>
      <c r="DS93" s="110"/>
      <c r="DT93" s="110"/>
      <c r="DU93" s="110"/>
      <c r="DV93" s="110"/>
      <c r="DW93" s="110"/>
      <c r="DX93" s="110"/>
      <c r="DY93" s="110"/>
      <c r="DZ93" s="110"/>
      <c r="EA93" s="110"/>
      <c r="EB93" s="110"/>
      <c r="EC93" s="110"/>
      <c r="ED93" s="110"/>
      <c r="EE93" s="110"/>
      <c r="EF93" s="110"/>
      <c r="EG93" s="110"/>
      <c r="EH93" s="110"/>
      <c r="EI93" s="110"/>
      <c r="EJ93" s="110"/>
      <c r="EK93" s="110"/>
      <c r="EL93" s="110"/>
      <c r="EM93" s="110"/>
      <c r="EN93" s="110"/>
      <c r="EO93" s="110"/>
      <c r="EP93" s="110"/>
      <c r="EQ93" s="110"/>
      <c r="ER93" s="110"/>
      <c r="ES93" s="110"/>
      <c r="ET93" s="110"/>
      <c r="EU93" s="110"/>
      <c r="EV93" s="110"/>
      <c r="EW93" s="110"/>
      <c r="EX93" s="110"/>
      <c r="EY93" s="110"/>
      <c r="EZ93" s="110"/>
      <c r="FA93" s="110"/>
      <c r="FB93" s="110"/>
      <c r="FC93" s="110"/>
      <c r="FD93" s="110"/>
      <c r="FE93" s="110"/>
      <c r="FF93" s="110"/>
      <c r="FG93" s="110"/>
      <c r="FH93" s="110"/>
      <c r="FI93" s="110"/>
      <c r="FJ93" s="110"/>
      <c r="FK93" s="110"/>
      <c r="FL93" s="110"/>
      <c r="FM93" s="110"/>
      <c r="FN93" s="110"/>
      <c r="FO93" s="110"/>
      <c r="FP93" s="110"/>
      <c r="FQ93" s="110"/>
      <c r="FR93" s="110"/>
      <c r="FS93" s="110"/>
      <c r="FT93" s="110"/>
      <c r="FU93" s="110"/>
      <c r="FV93" s="110"/>
      <c r="FW93" s="110"/>
      <c r="FX93" s="110"/>
      <c r="FY93" s="110"/>
      <c r="FZ93" s="110"/>
      <c r="GA93" s="110"/>
      <c r="GB93" s="110"/>
      <c r="GC93" s="110"/>
      <c r="GD93" s="110"/>
      <c r="GE93" s="110"/>
      <c r="GF93" s="110"/>
      <c r="GG93" s="110"/>
      <c r="GH93" s="110"/>
      <c r="GI93" s="110"/>
      <c r="GJ93" s="110"/>
      <c r="GK93" s="110"/>
      <c r="GL93" s="110"/>
      <c r="GM93" s="110"/>
      <c r="GN93" s="110"/>
      <c r="GO93" s="110"/>
      <c r="GP93" s="110"/>
      <c r="GQ93" s="110"/>
      <c r="GR93" s="110"/>
      <c r="GS93" s="110"/>
      <c r="GT93" s="110"/>
      <c r="GU93" s="110"/>
      <c r="GV93" s="110"/>
      <c r="GW93" s="110"/>
      <c r="GX93" s="110"/>
      <c r="GY93" s="110"/>
      <c r="GZ93" s="110"/>
      <c r="HA93" s="110"/>
      <c r="HB93" s="110"/>
      <c r="HC93" s="110"/>
      <c r="HD93" s="110"/>
      <c r="HE93" s="110"/>
      <c r="HF93" s="110"/>
      <c r="HG93" s="110"/>
      <c r="HH93" s="110"/>
      <c r="HI93" s="110"/>
      <c r="HJ93" s="110"/>
      <c r="HK93" s="110"/>
      <c r="HL93" s="110"/>
      <c r="HM93" s="110"/>
      <c r="HN93" s="110"/>
      <c r="HO93" s="110"/>
      <c r="HP93" s="110"/>
      <c r="HQ93" s="110"/>
      <c r="HR93" s="110"/>
      <c r="HS93" s="110"/>
      <c r="HT93" s="110"/>
      <c r="HU93" s="110"/>
      <c r="HV93" s="110"/>
      <c r="HW93" s="110"/>
      <c r="HX93" s="110"/>
      <c r="HY93" s="110"/>
      <c r="HZ93" s="110"/>
      <c r="IA93" s="110"/>
      <c r="IB93" s="110"/>
      <c r="IC93" s="110"/>
      <c r="ID93" s="110"/>
      <c r="IE93" s="110"/>
      <c r="IF93" s="110"/>
      <c r="IG93" s="110"/>
      <c r="IH93" s="110"/>
      <c r="II93" s="110"/>
      <c r="IJ93" s="110"/>
      <c r="IK93" s="110"/>
      <c r="IL93" s="110"/>
      <c r="IM93" s="110"/>
      <c r="IN93" s="110"/>
      <c r="IO93" s="110"/>
      <c r="IP93" s="110"/>
      <c r="IQ93" s="110"/>
      <c r="IR93" s="110"/>
      <c r="IS93" s="110"/>
      <c r="IT93" s="110"/>
      <c r="IU93" s="110"/>
    </row>
    <row r="94" customHeight="1" spans="1:255">
      <c r="A94" s="17">
        <v>92</v>
      </c>
      <c r="B94" s="1" t="s">
        <v>684</v>
      </c>
      <c r="C94" s="145" t="s">
        <v>685</v>
      </c>
      <c r="D94" s="1" t="s">
        <v>686</v>
      </c>
      <c r="E94" s="1" t="s">
        <v>125</v>
      </c>
      <c r="F94" s="1" t="s">
        <v>687</v>
      </c>
      <c r="G94" s="22">
        <v>43789</v>
      </c>
      <c r="H94" s="110"/>
      <c r="I94" s="1" t="s">
        <v>688</v>
      </c>
      <c r="J94" s="1" t="s">
        <v>689</v>
      </c>
      <c r="K94" s="1" t="s">
        <v>690</v>
      </c>
      <c r="L94" s="1" t="s">
        <v>690</v>
      </c>
      <c r="M94" s="1" t="s">
        <v>690</v>
      </c>
      <c r="N94" s="39" t="s">
        <v>616</v>
      </c>
      <c r="O94" s="41" t="s">
        <v>691</v>
      </c>
      <c r="P94" s="18" t="s">
        <v>337</v>
      </c>
      <c r="Q94" s="1" t="s">
        <v>644</v>
      </c>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c r="BM94" s="110"/>
      <c r="BN94" s="110"/>
      <c r="BO94" s="110"/>
      <c r="BP94" s="110"/>
      <c r="BQ94" s="110"/>
      <c r="BR94" s="110"/>
      <c r="BS94" s="110"/>
      <c r="BT94" s="110"/>
      <c r="BU94" s="110"/>
      <c r="BV94" s="110"/>
      <c r="BW94" s="110"/>
      <c r="BX94" s="110"/>
      <c r="BY94" s="110"/>
      <c r="BZ94" s="110"/>
      <c r="CA94" s="110"/>
      <c r="CB94" s="110"/>
      <c r="CC94" s="110"/>
      <c r="CD94" s="110"/>
      <c r="CE94" s="110"/>
      <c r="CF94" s="110"/>
      <c r="CG94" s="110"/>
      <c r="CH94" s="110"/>
      <c r="CI94" s="110"/>
      <c r="CJ94" s="110"/>
      <c r="CK94" s="110"/>
      <c r="CL94" s="110"/>
      <c r="CM94" s="110"/>
      <c r="CN94" s="110"/>
      <c r="CO94" s="110"/>
      <c r="CP94" s="110"/>
      <c r="CQ94" s="110"/>
      <c r="CR94" s="110"/>
      <c r="CS94" s="110"/>
      <c r="CT94" s="110"/>
      <c r="CU94" s="110"/>
      <c r="CV94" s="110"/>
      <c r="CW94" s="110"/>
      <c r="CX94" s="110"/>
      <c r="CY94" s="110"/>
      <c r="CZ94" s="110"/>
      <c r="DA94" s="110"/>
      <c r="DB94" s="110"/>
      <c r="DC94" s="110"/>
      <c r="DD94" s="110"/>
      <c r="DE94" s="110"/>
      <c r="DF94" s="110"/>
      <c r="DG94" s="110"/>
      <c r="DH94" s="110"/>
      <c r="DI94" s="110"/>
      <c r="DJ94" s="110"/>
      <c r="DK94" s="110"/>
      <c r="DL94" s="110"/>
      <c r="DM94" s="110"/>
      <c r="DN94" s="110"/>
      <c r="DO94" s="110"/>
      <c r="DP94" s="110"/>
      <c r="DQ94" s="110"/>
      <c r="DR94" s="110"/>
      <c r="DS94" s="110"/>
      <c r="DT94" s="110"/>
      <c r="DU94" s="110"/>
      <c r="DV94" s="110"/>
      <c r="DW94" s="110"/>
      <c r="DX94" s="110"/>
      <c r="DY94" s="110"/>
      <c r="DZ94" s="110"/>
      <c r="EA94" s="110"/>
      <c r="EB94" s="110"/>
      <c r="EC94" s="110"/>
      <c r="ED94" s="110"/>
      <c r="EE94" s="110"/>
      <c r="EF94" s="110"/>
      <c r="EG94" s="110"/>
      <c r="EH94" s="110"/>
      <c r="EI94" s="110"/>
      <c r="EJ94" s="110"/>
      <c r="EK94" s="110"/>
      <c r="EL94" s="110"/>
      <c r="EM94" s="110"/>
      <c r="EN94" s="110"/>
      <c r="EO94" s="110"/>
      <c r="EP94" s="110"/>
      <c r="EQ94" s="110"/>
      <c r="ER94" s="110"/>
      <c r="ES94" s="110"/>
      <c r="ET94" s="110"/>
      <c r="EU94" s="110"/>
      <c r="EV94" s="110"/>
      <c r="EW94" s="110"/>
      <c r="EX94" s="110"/>
      <c r="EY94" s="110"/>
      <c r="EZ94" s="110"/>
      <c r="FA94" s="110"/>
      <c r="FB94" s="110"/>
      <c r="FC94" s="110"/>
      <c r="FD94" s="110"/>
      <c r="FE94" s="110"/>
      <c r="FF94" s="110"/>
      <c r="FG94" s="110"/>
      <c r="FH94" s="110"/>
      <c r="FI94" s="110"/>
      <c r="FJ94" s="110"/>
      <c r="FK94" s="110"/>
      <c r="FL94" s="110"/>
      <c r="FM94" s="110"/>
      <c r="FN94" s="110"/>
      <c r="FO94" s="110"/>
      <c r="FP94" s="110"/>
      <c r="FQ94" s="110"/>
      <c r="FR94" s="110"/>
      <c r="FS94" s="110"/>
      <c r="FT94" s="110"/>
      <c r="FU94" s="110"/>
      <c r="FV94" s="110"/>
      <c r="FW94" s="110"/>
      <c r="FX94" s="110"/>
      <c r="FY94" s="110"/>
      <c r="FZ94" s="110"/>
      <c r="GA94" s="110"/>
      <c r="GB94" s="110"/>
      <c r="GC94" s="110"/>
      <c r="GD94" s="110"/>
      <c r="GE94" s="110"/>
      <c r="GF94" s="110"/>
      <c r="GG94" s="110"/>
      <c r="GH94" s="110"/>
      <c r="GI94" s="110"/>
      <c r="GJ94" s="110"/>
      <c r="GK94" s="110"/>
      <c r="GL94" s="110"/>
      <c r="GM94" s="110"/>
      <c r="GN94" s="110"/>
      <c r="GO94" s="110"/>
      <c r="GP94" s="110"/>
      <c r="GQ94" s="110"/>
      <c r="GR94" s="110"/>
      <c r="GS94" s="110"/>
      <c r="GT94" s="110"/>
      <c r="GU94" s="110"/>
      <c r="GV94" s="110"/>
      <c r="GW94" s="110"/>
      <c r="GX94" s="110"/>
      <c r="GY94" s="110"/>
      <c r="GZ94" s="110"/>
      <c r="HA94" s="110"/>
      <c r="HB94" s="110"/>
      <c r="HC94" s="110"/>
      <c r="HD94" s="110"/>
      <c r="HE94" s="110"/>
      <c r="HF94" s="110"/>
      <c r="HG94" s="110"/>
      <c r="HH94" s="110"/>
      <c r="HI94" s="110"/>
      <c r="HJ94" s="110"/>
      <c r="HK94" s="110"/>
      <c r="HL94" s="110"/>
      <c r="HM94" s="110"/>
      <c r="HN94" s="110"/>
      <c r="HO94" s="110"/>
      <c r="HP94" s="110"/>
      <c r="HQ94" s="110"/>
      <c r="HR94" s="110"/>
      <c r="HS94" s="110"/>
      <c r="HT94" s="110"/>
      <c r="HU94" s="110"/>
      <c r="HV94" s="110"/>
      <c r="HW94" s="110"/>
      <c r="HX94" s="110"/>
      <c r="HY94" s="110"/>
      <c r="HZ94" s="110"/>
      <c r="IA94" s="110"/>
      <c r="IB94" s="110"/>
      <c r="IC94" s="110"/>
      <c r="ID94" s="110"/>
      <c r="IE94" s="110"/>
      <c r="IF94" s="110"/>
      <c r="IG94" s="110"/>
      <c r="IH94" s="110"/>
      <c r="II94" s="110"/>
      <c r="IJ94" s="110"/>
      <c r="IK94" s="110"/>
      <c r="IL94" s="110"/>
      <c r="IM94" s="110"/>
      <c r="IN94" s="110"/>
      <c r="IO94" s="110"/>
      <c r="IP94" s="110"/>
      <c r="IQ94" s="110"/>
      <c r="IR94" s="110"/>
      <c r="IS94" s="110"/>
      <c r="IT94" s="110"/>
      <c r="IU94" s="110"/>
    </row>
    <row r="95" customHeight="1" spans="1:255">
      <c r="A95" s="17">
        <v>93</v>
      </c>
      <c r="B95" s="1" t="s">
        <v>692</v>
      </c>
      <c r="C95" s="145" t="s">
        <v>693</v>
      </c>
      <c r="D95" s="1" t="s">
        <v>694</v>
      </c>
      <c r="E95" s="1" t="s">
        <v>604</v>
      </c>
      <c r="F95" s="1" t="s">
        <v>695</v>
      </c>
      <c r="G95" s="22">
        <v>43796</v>
      </c>
      <c r="H95" s="110"/>
      <c r="I95" s="1" t="s">
        <v>694</v>
      </c>
      <c r="J95" s="1" t="s">
        <v>696</v>
      </c>
      <c r="K95" s="1" t="s">
        <v>697</v>
      </c>
      <c r="L95" s="1" t="s">
        <v>697</v>
      </c>
      <c r="M95" s="1" t="s">
        <v>697</v>
      </c>
      <c r="N95" s="39" t="s">
        <v>616</v>
      </c>
      <c r="O95" s="41" t="s">
        <v>698</v>
      </c>
      <c r="P95" s="18" t="s">
        <v>337</v>
      </c>
      <c r="Q95" s="1" t="s">
        <v>644</v>
      </c>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110"/>
      <c r="BZ95" s="110"/>
      <c r="CA95" s="110"/>
      <c r="CB95" s="110"/>
      <c r="CC95" s="110"/>
      <c r="CD95" s="110"/>
      <c r="CE95" s="110"/>
      <c r="CF95" s="110"/>
      <c r="CG95" s="110"/>
      <c r="CH95" s="110"/>
      <c r="CI95" s="110"/>
      <c r="CJ95" s="110"/>
      <c r="CK95" s="110"/>
      <c r="CL95" s="110"/>
      <c r="CM95" s="110"/>
      <c r="CN95" s="110"/>
      <c r="CO95" s="110"/>
      <c r="CP95" s="110"/>
      <c r="CQ95" s="110"/>
      <c r="CR95" s="110"/>
      <c r="CS95" s="110"/>
      <c r="CT95" s="110"/>
      <c r="CU95" s="110"/>
      <c r="CV95" s="110"/>
      <c r="CW95" s="110"/>
      <c r="CX95" s="110"/>
      <c r="CY95" s="110"/>
      <c r="CZ95" s="110"/>
      <c r="DA95" s="110"/>
      <c r="DB95" s="110"/>
      <c r="DC95" s="110"/>
      <c r="DD95" s="110"/>
      <c r="DE95" s="110"/>
      <c r="DF95" s="110"/>
      <c r="DG95" s="110"/>
      <c r="DH95" s="110"/>
      <c r="DI95" s="110"/>
      <c r="DJ95" s="110"/>
      <c r="DK95" s="110"/>
      <c r="DL95" s="110"/>
      <c r="DM95" s="110"/>
      <c r="DN95" s="110"/>
      <c r="DO95" s="110"/>
      <c r="DP95" s="110"/>
      <c r="DQ95" s="110"/>
      <c r="DR95" s="110"/>
      <c r="DS95" s="110"/>
      <c r="DT95" s="110"/>
      <c r="DU95" s="110"/>
      <c r="DV95" s="110"/>
      <c r="DW95" s="110"/>
      <c r="DX95" s="110"/>
      <c r="DY95" s="110"/>
      <c r="DZ95" s="110"/>
      <c r="EA95" s="110"/>
      <c r="EB95" s="110"/>
      <c r="EC95" s="110"/>
      <c r="ED95" s="110"/>
      <c r="EE95" s="110"/>
      <c r="EF95" s="110"/>
      <c r="EG95" s="110"/>
      <c r="EH95" s="110"/>
      <c r="EI95" s="110"/>
      <c r="EJ95" s="110"/>
      <c r="EK95" s="110"/>
      <c r="EL95" s="110"/>
      <c r="EM95" s="110"/>
      <c r="EN95" s="110"/>
      <c r="EO95" s="110"/>
      <c r="EP95" s="110"/>
      <c r="EQ95" s="110"/>
      <c r="ER95" s="110"/>
      <c r="ES95" s="110"/>
      <c r="ET95" s="110"/>
      <c r="EU95" s="110"/>
      <c r="EV95" s="110"/>
      <c r="EW95" s="110"/>
      <c r="EX95" s="110"/>
      <c r="EY95" s="110"/>
      <c r="EZ95" s="110"/>
      <c r="FA95" s="110"/>
      <c r="FB95" s="110"/>
      <c r="FC95" s="110"/>
      <c r="FD95" s="110"/>
      <c r="FE95" s="110"/>
      <c r="FF95" s="110"/>
      <c r="FG95" s="110"/>
      <c r="FH95" s="110"/>
      <c r="FI95" s="110"/>
      <c r="FJ95" s="110"/>
      <c r="FK95" s="110"/>
      <c r="FL95" s="110"/>
      <c r="FM95" s="110"/>
      <c r="FN95" s="110"/>
      <c r="FO95" s="110"/>
      <c r="FP95" s="110"/>
      <c r="FQ95" s="110"/>
      <c r="FR95" s="110"/>
      <c r="FS95" s="110"/>
      <c r="FT95" s="110"/>
      <c r="FU95" s="110"/>
      <c r="FV95" s="110"/>
      <c r="FW95" s="110"/>
      <c r="FX95" s="110"/>
      <c r="FY95" s="110"/>
      <c r="FZ95" s="110"/>
      <c r="GA95" s="110"/>
      <c r="GB95" s="110"/>
      <c r="GC95" s="110"/>
      <c r="GD95" s="110"/>
      <c r="GE95" s="110"/>
      <c r="GF95" s="110"/>
      <c r="GG95" s="110"/>
      <c r="GH95" s="110"/>
      <c r="GI95" s="110"/>
      <c r="GJ95" s="110"/>
      <c r="GK95" s="110"/>
      <c r="GL95" s="110"/>
      <c r="GM95" s="110"/>
      <c r="GN95" s="110"/>
      <c r="GO95" s="110"/>
      <c r="GP95" s="110"/>
      <c r="GQ95" s="110"/>
      <c r="GR95" s="110"/>
      <c r="GS95" s="110"/>
      <c r="GT95" s="110"/>
      <c r="GU95" s="110"/>
      <c r="GV95" s="110"/>
      <c r="GW95" s="110"/>
      <c r="GX95" s="110"/>
      <c r="GY95" s="110"/>
      <c r="GZ95" s="110"/>
      <c r="HA95" s="110"/>
      <c r="HB95" s="110"/>
      <c r="HC95" s="110"/>
      <c r="HD95" s="110"/>
      <c r="HE95" s="110"/>
      <c r="HF95" s="110"/>
      <c r="HG95" s="110"/>
      <c r="HH95" s="110"/>
      <c r="HI95" s="110"/>
      <c r="HJ95" s="110"/>
      <c r="HK95" s="110"/>
      <c r="HL95" s="110"/>
      <c r="HM95" s="110"/>
      <c r="HN95" s="110"/>
      <c r="HO95" s="110"/>
      <c r="HP95" s="110"/>
      <c r="HQ95" s="110"/>
      <c r="HR95" s="110"/>
      <c r="HS95" s="110"/>
      <c r="HT95" s="110"/>
      <c r="HU95" s="110"/>
      <c r="HV95" s="110"/>
      <c r="HW95" s="110"/>
      <c r="HX95" s="110"/>
      <c r="HY95" s="110"/>
      <c r="HZ95" s="110"/>
      <c r="IA95" s="110"/>
      <c r="IB95" s="110"/>
      <c r="IC95" s="110"/>
      <c r="ID95" s="110"/>
      <c r="IE95" s="110"/>
      <c r="IF95" s="110"/>
      <c r="IG95" s="110"/>
      <c r="IH95" s="110"/>
      <c r="II95" s="110"/>
      <c r="IJ95" s="110"/>
      <c r="IK95" s="110"/>
      <c r="IL95" s="110"/>
      <c r="IM95" s="110"/>
      <c r="IN95" s="110"/>
      <c r="IO95" s="110"/>
      <c r="IP95" s="110"/>
      <c r="IQ95" s="110"/>
      <c r="IR95" s="110"/>
      <c r="IS95" s="110"/>
      <c r="IT95" s="110"/>
      <c r="IU95" s="110"/>
    </row>
    <row r="96" customHeight="1" spans="1:255">
      <c r="A96" s="17">
        <v>94</v>
      </c>
      <c r="B96" s="1" t="s">
        <v>699</v>
      </c>
      <c r="C96" s="145" t="s">
        <v>700</v>
      </c>
      <c r="D96" s="24" t="s">
        <v>701</v>
      </c>
      <c r="E96" s="1" t="s">
        <v>702</v>
      </c>
      <c r="F96" s="1" t="s">
        <v>703</v>
      </c>
      <c r="G96" s="22">
        <v>43796</v>
      </c>
      <c r="H96" s="110"/>
      <c r="I96" s="1" t="s">
        <v>704</v>
      </c>
      <c r="J96" s="1" t="s">
        <v>705</v>
      </c>
      <c r="K96" s="1" t="s">
        <v>706</v>
      </c>
      <c r="L96" s="1" t="s">
        <v>706</v>
      </c>
      <c r="M96" s="1" t="s">
        <v>706</v>
      </c>
      <c r="N96" s="39" t="s">
        <v>616</v>
      </c>
      <c r="O96" s="41" t="s">
        <v>707</v>
      </c>
      <c r="P96" s="18" t="s">
        <v>337</v>
      </c>
      <c r="Q96" s="1" t="s">
        <v>644</v>
      </c>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c r="BM96" s="110"/>
      <c r="BN96" s="110"/>
      <c r="BO96" s="110"/>
      <c r="BP96" s="110"/>
      <c r="BQ96" s="110"/>
      <c r="BR96" s="110"/>
      <c r="BS96" s="110"/>
      <c r="BT96" s="110"/>
      <c r="BU96" s="110"/>
      <c r="BV96" s="110"/>
      <c r="BW96" s="110"/>
      <c r="BX96" s="110"/>
      <c r="BY96" s="110"/>
      <c r="BZ96" s="110"/>
      <c r="CA96" s="110"/>
      <c r="CB96" s="110"/>
      <c r="CC96" s="110"/>
      <c r="CD96" s="110"/>
      <c r="CE96" s="110"/>
      <c r="CF96" s="110"/>
      <c r="CG96" s="110"/>
      <c r="CH96" s="110"/>
      <c r="CI96" s="110"/>
      <c r="CJ96" s="110"/>
      <c r="CK96" s="110"/>
      <c r="CL96" s="110"/>
      <c r="CM96" s="110"/>
      <c r="CN96" s="110"/>
      <c r="CO96" s="110"/>
      <c r="CP96" s="110"/>
      <c r="CQ96" s="110"/>
      <c r="CR96" s="110"/>
      <c r="CS96" s="110"/>
      <c r="CT96" s="110"/>
      <c r="CU96" s="110"/>
      <c r="CV96" s="110"/>
      <c r="CW96" s="110"/>
      <c r="CX96" s="110"/>
      <c r="CY96" s="110"/>
      <c r="CZ96" s="110"/>
      <c r="DA96" s="110"/>
      <c r="DB96" s="110"/>
      <c r="DC96" s="110"/>
      <c r="DD96" s="110"/>
      <c r="DE96" s="110"/>
      <c r="DF96" s="110"/>
      <c r="DG96" s="110"/>
      <c r="DH96" s="110"/>
      <c r="DI96" s="110"/>
      <c r="DJ96" s="110"/>
      <c r="DK96" s="110"/>
      <c r="DL96" s="110"/>
      <c r="DM96" s="110"/>
      <c r="DN96" s="110"/>
      <c r="DO96" s="110"/>
      <c r="DP96" s="110"/>
      <c r="DQ96" s="110"/>
      <c r="DR96" s="110"/>
      <c r="DS96" s="110"/>
      <c r="DT96" s="110"/>
      <c r="DU96" s="110"/>
      <c r="DV96" s="110"/>
      <c r="DW96" s="110"/>
      <c r="DX96" s="110"/>
      <c r="DY96" s="110"/>
      <c r="DZ96" s="110"/>
      <c r="EA96" s="110"/>
      <c r="EB96" s="110"/>
      <c r="EC96" s="110"/>
      <c r="ED96" s="110"/>
      <c r="EE96" s="110"/>
      <c r="EF96" s="110"/>
      <c r="EG96" s="110"/>
      <c r="EH96" s="110"/>
      <c r="EI96" s="110"/>
      <c r="EJ96" s="110"/>
      <c r="EK96" s="110"/>
      <c r="EL96" s="110"/>
      <c r="EM96" s="110"/>
      <c r="EN96" s="110"/>
      <c r="EO96" s="110"/>
      <c r="EP96" s="110"/>
      <c r="EQ96" s="110"/>
      <c r="ER96" s="110"/>
      <c r="ES96" s="110"/>
      <c r="ET96" s="110"/>
      <c r="EU96" s="110"/>
      <c r="EV96" s="110"/>
      <c r="EW96" s="110"/>
      <c r="EX96" s="110"/>
      <c r="EY96" s="110"/>
      <c r="EZ96" s="110"/>
      <c r="FA96" s="110"/>
      <c r="FB96" s="110"/>
      <c r="FC96" s="110"/>
      <c r="FD96" s="110"/>
      <c r="FE96" s="110"/>
      <c r="FF96" s="110"/>
      <c r="FG96" s="110"/>
      <c r="FH96" s="110"/>
      <c r="FI96" s="110"/>
      <c r="FJ96" s="110"/>
      <c r="FK96" s="110"/>
      <c r="FL96" s="110"/>
      <c r="FM96" s="110"/>
      <c r="FN96" s="110"/>
      <c r="FO96" s="110"/>
      <c r="FP96" s="110"/>
      <c r="FQ96" s="110"/>
      <c r="FR96" s="110"/>
      <c r="FS96" s="110"/>
      <c r="FT96" s="110"/>
      <c r="FU96" s="110"/>
      <c r="FV96" s="110"/>
      <c r="FW96" s="110"/>
      <c r="FX96" s="110"/>
      <c r="FY96" s="110"/>
      <c r="FZ96" s="110"/>
      <c r="GA96" s="110"/>
      <c r="GB96" s="110"/>
      <c r="GC96" s="110"/>
      <c r="GD96" s="110"/>
      <c r="GE96" s="110"/>
      <c r="GF96" s="110"/>
      <c r="GG96" s="110"/>
      <c r="GH96" s="110"/>
      <c r="GI96" s="110"/>
      <c r="GJ96" s="110"/>
      <c r="GK96" s="110"/>
      <c r="GL96" s="110"/>
      <c r="GM96" s="110"/>
      <c r="GN96" s="110"/>
      <c r="GO96" s="110"/>
      <c r="GP96" s="110"/>
      <c r="GQ96" s="110"/>
      <c r="GR96" s="110"/>
      <c r="GS96" s="110"/>
      <c r="GT96" s="110"/>
      <c r="GU96" s="110"/>
      <c r="GV96" s="110"/>
      <c r="GW96" s="110"/>
      <c r="GX96" s="110"/>
      <c r="GY96" s="110"/>
      <c r="GZ96" s="110"/>
      <c r="HA96" s="110"/>
      <c r="HB96" s="110"/>
      <c r="HC96" s="110"/>
      <c r="HD96" s="110"/>
      <c r="HE96" s="110"/>
      <c r="HF96" s="110"/>
      <c r="HG96" s="110"/>
      <c r="HH96" s="110"/>
      <c r="HI96" s="110"/>
      <c r="HJ96" s="110"/>
      <c r="HK96" s="110"/>
      <c r="HL96" s="110"/>
      <c r="HM96" s="110"/>
      <c r="HN96" s="110"/>
      <c r="HO96" s="110"/>
      <c r="HP96" s="110"/>
      <c r="HQ96" s="110"/>
      <c r="HR96" s="110"/>
      <c r="HS96" s="110"/>
      <c r="HT96" s="110"/>
      <c r="HU96" s="110"/>
      <c r="HV96" s="110"/>
      <c r="HW96" s="110"/>
      <c r="HX96" s="110"/>
      <c r="HY96" s="110"/>
      <c r="HZ96" s="110"/>
      <c r="IA96" s="110"/>
      <c r="IB96" s="110"/>
      <c r="IC96" s="110"/>
      <c r="ID96" s="110"/>
      <c r="IE96" s="110"/>
      <c r="IF96" s="110"/>
      <c r="IG96" s="110"/>
      <c r="IH96" s="110"/>
      <c r="II96" s="110"/>
      <c r="IJ96" s="110"/>
      <c r="IK96" s="110"/>
      <c r="IL96" s="110"/>
      <c r="IM96" s="110"/>
      <c r="IN96" s="110"/>
      <c r="IO96" s="110"/>
      <c r="IP96" s="110"/>
      <c r="IQ96" s="110"/>
      <c r="IR96" s="110"/>
      <c r="IS96" s="110"/>
      <c r="IT96" s="110"/>
      <c r="IU96" s="110"/>
    </row>
    <row r="97" customHeight="1" spans="1:255">
      <c r="A97" s="17">
        <v>95</v>
      </c>
      <c r="B97" s="1" t="s">
        <v>338</v>
      </c>
      <c r="C97" s="145" t="s">
        <v>708</v>
      </c>
      <c r="D97" s="1" t="s">
        <v>340</v>
      </c>
      <c r="E97" s="1" t="s">
        <v>709</v>
      </c>
      <c r="F97" s="1" t="s">
        <v>710</v>
      </c>
      <c r="G97" s="22">
        <v>43804</v>
      </c>
      <c r="H97" s="110"/>
      <c r="I97" s="1" t="s">
        <v>711</v>
      </c>
      <c r="J97" s="1" t="s">
        <v>343</v>
      </c>
      <c r="K97" s="1" t="s">
        <v>712</v>
      </c>
      <c r="L97" s="1" t="s">
        <v>712</v>
      </c>
      <c r="M97" s="1" t="s">
        <v>712</v>
      </c>
      <c r="N97" s="39" t="s">
        <v>152</v>
      </c>
      <c r="O97" s="41" t="s">
        <v>713</v>
      </c>
      <c r="P97" s="18" t="s">
        <v>337</v>
      </c>
      <c r="Q97" s="1" t="s">
        <v>644</v>
      </c>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c r="BM97" s="110"/>
      <c r="BN97" s="110"/>
      <c r="BO97" s="110"/>
      <c r="BP97" s="110"/>
      <c r="BQ97" s="110"/>
      <c r="BR97" s="110"/>
      <c r="BS97" s="110"/>
      <c r="BT97" s="110"/>
      <c r="BU97" s="110"/>
      <c r="BV97" s="110"/>
      <c r="BW97" s="110"/>
      <c r="BX97" s="110"/>
      <c r="BY97" s="110"/>
      <c r="BZ97" s="110"/>
      <c r="CA97" s="110"/>
      <c r="CB97" s="110"/>
      <c r="CC97" s="110"/>
      <c r="CD97" s="110"/>
      <c r="CE97" s="110"/>
      <c r="CF97" s="110"/>
      <c r="CG97" s="110"/>
      <c r="CH97" s="110"/>
      <c r="CI97" s="110"/>
      <c r="CJ97" s="110"/>
      <c r="CK97" s="110"/>
      <c r="CL97" s="110"/>
      <c r="CM97" s="110"/>
      <c r="CN97" s="110"/>
      <c r="CO97" s="110"/>
      <c r="CP97" s="110"/>
      <c r="CQ97" s="110"/>
      <c r="CR97" s="110"/>
      <c r="CS97" s="110"/>
      <c r="CT97" s="110"/>
      <c r="CU97" s="110"/>
      <c r="CV97" s="110"/>
      <c r="CW97" s="110"/>
      <c r="CX97" s="110"/>
      <c r="CY97" s="110"/>
      <c r="CZ97" s="110"/>
      <c r="DA97" s="110"/>
      <c r="DB97" s="110"/>
      <c r="DC97" s="110"/>
      <c r="DD97" s="110"/>
      <c r="DE97" s="110"/>
      <c r="DF97" s="110"/>
      <c r="DG97" s="110"/>
      <c r="DH97" s="110"/>
      <c r="DI97" s="110"/>
      <c r="DJ97" s="110"/>
      <c r="DK97" s="110"/>
      <c r="DL97" s="110"/>
      <c r="DM97" s="110"/>
      <c r="DN97" s="110"/>
      <c r="DO97" s="110"/>
      <c r="DP97" s="110"/>
      <c r="DQ97" s="110"/>
      <c r="DR97" s="110"/>
      <c r="DS97" s="110"/>
      <c r="DT97" s="110"/>
      <c r="DU97" s="110"/>
      <c r="DV97" s="110"/>
      <c r="DW97" s="110"/>
      <c r="DX97" s="110"/>
      <c r="DY97" s="110"/>
      <c r="DZ97" s="110"/>
      <c r="EA97" s="110"/>
      <c r="EB97" s="110"/>
      <c r="EC97" s="110"/>
      <c r="ED97" s="110"/>
      <c r="EE97" s="110"/>
      <c r="EF97" s="110"/>
      <c r="EG97" s="110"/>
      <c r="EH97" s="110"/>
      <c r="EI97" s="110"/>
      <c r="EJ97" s="110"/>
      <c r="EK97" s="110"/>
      <c r="EL97" s="110"/>
      <c r="EM97" s="110"/>
      <c r="EN97" s="110"/>
      <c r="EO97" s="110"/>
      <c r="EP97" s="110"/>
      <c r="EQ97" s="110"/>
      <c r="ER97" s="110"/>
      <c r="ES97" s="110"/>
      <c r="ET97" s="110"/>
      <c r="EU97" s="110"/>
      <c r="EV97" s="110"/>
      <c r="EW97" s="110"/>
      <c r="EX97" s="110"/>
      <c r="EY97" s="110"/>
      <c r="EZ97" s="110"/>
      <c r="FA97" s="110"/>
      <c r="FB97" s="110"/>
      <c r="FC97" s="110"/>
      <c r="FD97" s="110"/>
      <c r="FE97" s="110"/>
      <c r="FF97" s="110"/>
      <c r="FG97" s="110"/>
      <c r="FH97" s="110"/>
      <c r="FI97" s="110"/>
      <c r="FJ97" s="110"/>
      <c r="FK97" s="110"/>
      <c r="FL97" s="110"/>
      <c r="FM97" s="110"/>
      <c r="FN97" s="110"/>
      <c r="FO97" s="110"/>
      <c r="FP97" s="110"/>
      <c r="FQ97" s="110"/>
      <c r="FR97" s="110"/>
      <c r="FS97" s="110"/>
      <c r="FT97" s="110"/>
      <c r="FU97" s="110"/>
      <c r="FV97" s="110"/>
      <c r="FW97" s="110"/>
      <c r="FX97" s="110"/>
      <c r="FY97" s="110"/>
      <c r="FZ97" s="110"/>
      <c r="GA97" s="110"/>
      <c r="GB97" s="110"/>
      <c r="GC97" s="110"/>
      <c r="GD97" s="110"/>
      <c r="GE97" s="110"/>
      <c r="GF97" s="110"/>
      <c r="GG97" s="110"/>
      <c r="GH97" s="110"/>
      <c r="GI97" s="110"/>
      <c r="GJ97" s="110"/>
      <c r="GK97" s="110"/>
      <c r="GL97" s="110"/>
      <c r="GM97" s="110"/>
      <c r="GN97" s="110"/>
      <c r="GO97" s="110"/>
      <c r="GP97" s="110"/>
      <c r="GQ97" s="110"/>
      <c r="GR97" s="110"/>
      <c r="GS97" s="110"/>
      <c r="GT97" s="110"/>
      <c r="GU97" s="110"/>
      <c r="GV97" s="110"/>
      <c r="GW97" s="110"/>
      <c r="GX97" s="110"/>
      <c r="GY97" s="110"/>
      <c r="GZ97" s="110"/>
      <c r="HA97" s="110"/>
      <c r="HB97" s="110"/>
      <c r="HC97" s="110"/>
      <c r="HD97" s="110"/>
      <c r="HE97" s="110"/>
      <c r="HF97" s="110"/>
      <c r="HG97" s="110"/>
      <c r="HH97" s="110"/>
      <c r="HI97" s="110"/>
      <c r="HJ97" s="110"/>
      <c r="HK97" s="110"/>
      <c r="HL97" s="110"/>
      <c r="HM97" s="110"/>
      <c r="HN97" s="110"/>
      <c r="HO97" s="110"/>
      <c r="HP97" s="110"/>
      <c r="HQ97" s="110"/>
      <c r="HR97" s="110"/>
      <c r="HS97" s="110"/>
      <c r="HT97" s="110"/>
      <c r="HU97" s="110"/>
      <c r="HV97" s="110"/>
      <c r="HW97" s="110"/>
      <c r="HX97" s="110"/>
      <c r="HY97" s="110"/>
      <c r="HZ97" s="110"/>
      <c r="IA97" s="110"/>
      <c r="IB97" s="110"/>
      <c r="IC97" s="110"/>
      <c r="ID97" s="110"/>
      <c r="IE97" s="110"/>
      <c r="IF97" s="110"/>
      <c r="IG97" s="110"/>
      <c r="IH97" s="110"/>
      <c r="II97" s="110"/>
      <c r="IJ97" s="110"/>
      <c r="IK97" s="110"/>
      <c r="IL97" s="110"/>
      <c r="IM97" s="110"/>
      <c r="IN97" s="110"/>
      <c r="IO97" s="110"/>
      <c r="IP97" s="110"/>
      <c r="IQ97" s="110"/>
      <c r="IR97" s="110"/>
      <c r="IS97" s="110"/>
      <c r="IT97" s="110"/>
      <c r="IU97" s="110"/>
    </row>
    <row r="98" customHeight="1" spans="1:255">
      <c r="A98" s="17">
        <v>96</v>
      </c>
      <c r="B98" s="1" t="s">
        <v>714</v>
      </c>
      <c r="C98" s="145" t="s">
        <v>715</v>
      </c>
      <c r="D98" s="1" t="s">
        <v>716</v>
      </c>
      <c r="E98" s="1" t="s">
        <v>717</v>
      </c>
      <c r="F98" s="1" t="s">
        <v>718</v>
      </c>
      <c r="G98" s="22">
        <v>43804</v>
      </c>
      <c r="H98" s="110"/>
      <c r="I98" s="1" t="s">
        <v>716</v>
      </c>
      <c r="J98" s="1" t="s">
        <v>719</v>
      </c>
      <c r="K98" s="1" t="s">
        <v>720</v>
      </c>
      <c r="L98" s="1" t="s">
        <v>720</v>
      </c>
      <c r="M98" s="1" t="s">
        <v>720</v>
      </c>
      <c r="N98" s="39" t="s">
        <v>403</v>
      </c>
      <c r="O98" s="41" t="s">
        <v>721</v>
      </c>
      <c r="P98" s="18" t="s">
        <v>337</v>
      </c>
      <c r="Q98" s="1" t="s">
        <v>644</v>
      </c>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c r="BM98" s="110"/>
      <c r="BN98" s="110"/>
      <c r="BO98" s="110"/>
      <c r="BP98" s="110"/>
      <c r="BQ98" s="110"/>
      <c r="BR98" s="110"/>
      <c r="BS98" s="110"/>
      <c r="BT98" s="110"/>
      <c r="BU98" s="110"/>
      <c r="BV98" s="110"/>
      <c r="BW98" s="110"/>
      <c r="BX98" s="110"/>
      <c r="BY98" s="110"/>
      <c r="BZ98" s="110"/>
      <c r="CA98" s="110"/>
      <c r="CB98" s="110"/>
      <c r="CC98" s="110"/>
      <c r="CD98" s="110"/>
      <c r="CE98" s="110"/>
      <c r="CF98" s="110"/>
      <c r="CG98" s="110"/>
      <c r="CH98" s="110"/>
      <c r="CI98" s="110"/>
      <c r="CJ98" s="110"/>
      <c r="CK98" s="110"/>
      <c r="CL98" s="110"/>
      <c r="CM98" s="110"/>
      <c r="CN98" s="110"/>
      <c r="CO98" s="110"/>
      <c r="CP98" s="110"/>
      <c r="CQ98" s="110"/>
      <c r="CR98" s="110"/>
      <c r="CS98" s="110"/>
      <c r="CT98" s="110"/>
      <c r="CU98" s="110"/>
      <c r="CV98" s="110"/>
      <c r="CW98" s="110"/>
      <c r="CX98" s="110"/>
      <c r="CY98" s="110"/>
      <c r="CZ98" s="110"/>
      <c r="DA98" s="110"/>
      <c r="DB98" s="110"/>
      <c r="DC98" s="110"/>
      <c r="DD98" s="110"/>
      <c r="DE98" s="110"/>
      <c r="DF98" s="110"/>
      <c r="DG98" s="110"/>
      <c r="DH98" s="110"/>
      <c r="DI98" s="110"/>
      <c r="DJ98" s="110"/>
      <c r="DK98" s="110"/>
      <c r="DL98" s="110"/>
      <c r="DM98" s="110"/>
      <c r="DN98" s="110"/>
      <c r="DO98" s="110"/>
      <c r="DP98" s="110"/>
      <c r="DQ98" s="110"/>
      <c r="DR98" s="110"/>
      <c r="DS98" s="110"/>
      <c r="DT98" s="110"/>
      <c r="DU98" s="110"/>
      <c r="DV98" s="110"/>
      <c r="DW98" s="110"/>
      <c r="DX98" s="110"/>
      <c r="DY98" s="110"/>
      <c r="DZ98" s="110"/>
      <c r="EA98" s="110"/>
      <c r="EB98" s="110"/>
      <c r="EC98" s="110"/>
      <c r="ED98" s="110"/>
      <c r="EE98" s="110"/>
      <c r="EF98" s="110"/>
      <c r="EG98" s="110"/>
      <c r="EH98" s="110"/>
      <c r="EI98" s="110"/>
      <c r="EJ98" s="110"/>
      <c r="EK98" s="110"/>
      <c r="EL98" s="110"/>
      <c r="EM98" s="110"/>
      <c r="EN98" s="110"/>
      <c r="EO98" s="110"/>
      <c r="EP98" s="110"/>
      <c r="EQ98" s="110"/>
      <c r="ER98" s="110"/>
      <c r="ES98" s="110"/>
      <c r="ET98" s="110"/>
      <c r="EU98" s="110"/>
      <c r="EV98" s="110"/>
      <c r="EW98" s="110"/>
      <c r="EX98" s="110"/>
      <c r="EY98" s="110"/>
      <c r="EZ98" s="110"/>
      <c r="FA98" s="110"/>
      <c r="FB98" s="110"/>
      <c r="FC98" s="110"/>
      <c r="FD98" s="110"/>
      <c r="FE98" s="110"/>
      <c r="FF98" s="110"/>
      <c r="FG98" s="110"/>
      <c r="FH98" s="110"/>
      <c r="FI98" s="110"/>
      <c r="FJ98" s="110"/>
      <c r="FK98" s="110"/>
      <c r="FL98" s="110"/>
      <c r="FM98" s="110"/>
      <c r="FN98" s="110"/>
      <c r="FO98" s="110"/>
      <c r="FP98" s="110"/>
      <c r="FQ98" s="110"/>
      <c r="FR98" s="110"/>
      <c r="FS98" s="110"/>
      <c r="FT98" s="110"/>
      <c r="FU98" s="110"/>
      <c r="FV98" s="110"/>
      <c r="FW98" s="110"/>
      <c r="FX98" s="110"/>
      <c r="FY98" s="110"/>
      <c r="FZ98" s="110"/>
      <c r="GA98" s="110"/>
      <c r="GB98" s="110"/>
      <c r="GC98" s="110"/>
      <c r="GD98" s="110"/>
      <c r="GE98" s="110"/>
      <c r="GF98" s="110"/>
      <c r="GG98" s="110"/>
      <c r="GH98" s="110"/>
      <c r="GI98" s="110"/>
      <c r="GJ98" s="110"/>
      <c r="GK98" s="110"/>
      <c r="GL98" s="110"/>
      <c r="GM98" s="110"/>
      <c r="GN98" s="110"/>
      <c r="GO98" s="110"/>
      <c r="GP98" s="110"/>
      <c r="GQ98" s="110"/>
      <c r="GR98" s="110"/>
      <c r="GS98" s="110"/>
      <c r="GT98" s="110"/>
      <c r="GU98" s="110"/>
      <c r="GV98" s="110"/>
      <c r="GW98" s="110"/>
      <c r="GX98" s="110"/>
      <c r="GY98" s="110"/>
      <c r="GZ98" s="110"/>
      <c r="HA98" s="110"/>
      <c r="HB98" s="110"/>
      <c r="HC98" s="110"/>
      <c r="HD98" s="110"/>
      <c r="HE98" s="110"/>
      <c r="HF98" s="110"/>
      <c r="HG98" s="110"/>
      <c r="HH98" s="110"/>
      <c r="HI98" s="110"/>
      <c r="HJ98" s="110"/>
      <c r="HK98" s="110"/>
      <c r="HL98" s="110"/>
      <c r="HM98" s="110"/>
      <c r="HN98" s="110"/>
      <c r="HO98" s="110"/>
      <c r="HP98" s="110"/>
      <c r="HQ98" s="110"/>
      <c r="HR98" s="110"/>
      <c r="HS98" s="110"/>
      <c r="HT98" s="110"/>
      <c r="HU98" s="110"/>
      <c r="HV98" s="110"/>
      <c r="HW98" s="110"/>
      <c r="HX98" s="110"/>
      <c r="HY98" s="110"/>
      <c r="HZ98" s="110"/>
      <c r="IA98" s="110"/>
      <c r="IB98" s="110"/>
      <c r="IC98" s="110"/>
      <c r="ID98" s="110"/>
      <c r="IE98" s="110"/>
      <c r="IF98" s="110"/>
      <c r="IG98" s="110"/>
      <c r="IH98" s="110"/>
      <c r="II98" s="110"/>
      <c r="IJ98" s="110"/>
      <c r="IK98" s="110"/>
      <c r="IL98" s="110"/>
      <c r="IM98" s="110"/>
      <c r="IN98" s="110"/>
      <c r="IO98" s="110"/>
      <c r="IP98" s="110"/>
      <c r="IQ98" s="110"/>
      <c r="IR98" s="110"/>
      <c r="IS98" s="110"/>
      <c r="IT98" s="110"/>
      <c r="IU98" s="110"/>
    </row>
    <row r="99" customHeight="1" spans="1:255">
      <c r="A99" s="17">
        <v>97</v>
      </c>
      <c r="B99" s="1" t="s">
        <v>722</v>
      </c>
      <c r="C99" s="145" t="s">
        <v>723</v>
      </c>
      <c r="D99" s="1" t="s">
        <v>724</v>
      </c>
      <c r="E99" s="1" t="s">
        <v>604</v>
      </c>
      <c r="F99" s="1" t="s">
        <v>725</v>
      </c>
      <c r="G99" s="22">
        <v>43810</v>
      </c>
      <c r="H99" s="110"/>
      <c r="I99" s="1" t="s">
        <v>724</v>
      </c>
      <c r="J99" s="1" t="s">
        <v>726</v>
      </c>
      <c r="K99" s="1" t="s">
        <v>727</v>
      </c>
      <c r="L99" s="1" t="s">
        <v>727</v>
      </c>
      <c r="M99" s="1" t="s">
        <v>727</v>
      </c>
      <c r="N99" s="39" t="s">
        <v>616</v>
      </c>
      <c r="O99" s="41" t="s">
        <v>721</v>
      </c>
      <c r="P99" s="18" t="s">
        <v>337</v>
      </c>
      <c r="Q99" s="1" t="s">
        <v>644</v>
      </c>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0"/>
      <c r="BN99" s="110"/>
      <c r="BO99" s="110"/>
      <c r="BP99" s="110"/>
      <c r="BQ99" s="110"/>
      <c r="BR99" s="110"/>
      <c r="BS99" s="110"/>
      <c r="BT99" s="110"/>
      <c r="BU99" s="110"/>
      <c r="BV99" s="110"/>
      <c r="BW99" s="110"/>
      <c r="BX99" s="110"/>
      <c r="BY99" s="110"/>
      <c r="BZ99" s="110"/>
      <c r="CA99" s="110"/>
      <c r="CB99" s="110"/>
      <c r="CC99" s="110"/>
      <c r="CD99" s="110"/>
      <c r="CE99" s="110"/>
      <c r="CF99" s="110"/>
      <c r="CG99" s="110"/>
      <c r="CH99" s="110"/>
      <c r="CI99" s="110"/>
      <c r="CJ99" s="110"/>
      <c r="CK99" s="110"/>
      <c r="CL99" s="110"/>
      <c r="CM99" s="110"/>
      <c r="CN99" s="110"/>
      <c r="CO99" s="110"/>
      <c r="CP99" s="110"/>
      <c r="CQ99" s="110"/>
      <c r="CR99" s="110"/>
      <c r="CS99" s="110"/>
      <c r="CT99" s="110"/>
      <c r="CU99" s="110"/>
      <c r="CV99" s="110"/>
      <c r="CW99" s="110"/>
      <c r="CX99" s="110"/>
      <c r="CY99" s="110"/>
      <c r="CZ99" s="110"/>
      <c r="DA99" s="110"/>
      <c r="DB99" s="110"/>
      <c r="DC99" s="110"/>
      <c r="DD99" s="110"/>
      <c r="DE99" s="110"/>
      <c r="DF99" s="110"/>
      <c r="DG99" s="110"/>
      <c r="DH99" s="110"/>
      <c r="DI99" s="110"/>
      <c r="DJ99" s="110"/>
      <c r="DK99" s="110"/>
      <c r="DL99" s="110"/>
      <c r="DM99" s="110"/>
      <c r="DN99" s="110"/>
      <c r="DO99" s="110"/>
      <c r="DP99" s="110"/>
      <c r="DQ99" s="110"/>
      <c r="DR99" s="110"/>
      <c r="DS99" s="110"/>
      <c r="DT99" s="110"/>
      <c r="DU99" s="110"/>
      <c r="DV99" s="110"/>
      <c r="DW99" s="110"/>
      <c r="DX99" s="110"/>
      <c r="DY99" s="110"/>
      <c r="DZ99" s="110"/>
      <c r="EA99" s="110"/>
      <c r="EB99" s="110"/>
      <c r="EC99" s="110"/>
      <c r="ED99" s="110"/>
      <c r="EE99" s="110"/>
      <c r="EF99" s="110"/>
      <c r="EG99" s="110"/>
      <c r="EH99" s="110"/>
      <c r="EI99" s="110"/>
      <c r="EJ99" s="110"/>
      <c r="EK99" s="110"/>
      <c r="EL99" s="110"/>
      <c r="EM99" s="110"/>
      <c r="EN99" s="110"/>
      <c r="EO99" s="110"/>
      <c r="EP99" s="110"/>
      <c r="EQ99" s="110"/>
      <c r="ER99" s="110"/>
      <c r="ES99" s="110"/>
      <c r="ET99" s="110"/>
      <c r="EU99" s="110"/>
      <c r="EV99" s="110"/>
      <c r="EW99" s="110"/>
      <c r="EX99" s="110"/>
      <c r="EY99" s="110"/>
      <c r="EZ99" s="110"/>
      <c r="FA99" s="110"/>
      <c r="FB99" s="110"/>
      <c r="FC99" s="110"/>
      <c r="FD99" s="110"/>
      <c r="FE99" s="110"/>
      <c r="FF99" s="110"/>
      <c r="FG99" s="110"/>
      <c r="FH99" s="110"/>
      <c r="FI99" s="110"/>
      <c r="FJ99" s="110"/>
      <c r="FK99" s="110"/>
      <c r="FL99" s="110"/>
      <c r="FM99" s="110"/>
      <c r="FN99" s="110"/>
      <c r="FO99" s="110"/>
      <c r="FP99" s="110"/>
      <c r="FQ99" s="110"/>
      <c r="FR99" s="110"/>
      <c r="FS99" s="110"/>
      <c r="FT99" s="110"/>
      <c r="FU99" s="110"/>
      <c r="FV99" s="110"/>
      <c r="FW99" s="110"/>
      <c r="FX99" s="110"/>
      <c r="FY99" s="110"/>
      <c r="FZ99" s="110"/>
      <c r="GA99" s="110"/>
      <c r="GB99" s="110"/>
      <c r="GC99" s="110"/>
      <c r="GD99" s="110"/>
      <c r="GE99" s="110"/>
      <c r="GF99" s="110"/>
      <c r="GG99" s="110"/>
      <c r="GH99" s="110"/>
      <c r="GI99" s="110"/>
      <c r="GJ99" s="110"/>
      <c r="GK99" s="110"/>
      <c r="GL99" s="110"/>
      <c r="GM99" s="110"/>
      <c r="GN99" s="110"/>
      <c r="GO99" s="110"/>
      <c r="GP99" s="110"/>
      <c r="GQ99" s="110"/>
      <c r="GR99" s="110"/>
      <c r="GS99" s="110"/>
      <c r="GT99" s="110"/>
      <c r="GU99" s="110"/>
      <c r="GV99" s="110"/>
      <c r="GW99" s="110"/>
      <c r="GX99" s="110"/>
      <c r="GY99" s="110"/>
      <c r="GZ99" s="110"/>
      <c r="HA99" s="110"/>
      <c r="HB99" s="110"/>
      <c r="HC99" s="110"/>
      <c r="HD99" s="110"/>
      <c r="HE99" s="110"/>
      <c r="HF99" s="110"/>
      <c r="HG99" s="110"/>
      <c r="HH99" s="110"/>
      <c r="HI99" s="110"/>
      <c r="HJ99" s="110"/>
      <c r="HK99" s="110"/>
      <c r="HL99" s="110"/>
      <c r="HM99" s="110"/>
      <c r="HN99" s="110"/>
      <c r="HO99" s="110"/>
      <c r="HP99" s="110"/>
      <c r="HQ99" s="110"/>
      <c r="HR99" s="110"/>
      <c r="HS99" s="110"/>
      <c r="HT99" s="110"/>
      <c r="HU99" s="110"/>
      <c r="HV99" s="110"/>
      <c r="HW99" s="110"/>
      <c r="HX99" s="110"/>
      <c r="HY99" s="110"/>
      <c r="HZ99" s="110"/>
      <c r="IA99" s="110"/>
      <c r="IB99" s="110"/>
      <c r="IC99" s="110"/>
      <c r="ID99" s="110"/>
      <c r="IE99" s="110"/>
      <c r="IF99" s="110"/>
      <c r="IG99" s="110"/>
      <c r="IH99" s="110"/>
      <c r="II99" s="110"/>
      <c r="IJ99" s="110"/>
      <c r="IK99" s="110"/>
      <c r="IL99" s="110"/>
      <c r="IM99" s="110"/>
      <c r="IN99" s="110"/>
      <c r="IO99" s="110"/>
      <c r="IP99" s="110"/>
      <c r="IQ99" s="110"/>
      <c r="IR99" s="110"/>
      <c r="IS99" s="110"/>
      <c r="IT99" s="110"/>
      <c r="IU99" s="110"/>
    </row>
    <row r="100" customHeight="1" spans="1:255">
      <c r="A100" s="17">
        <v>98</v>
      </c>
      <c r="B100" s="1" t="s">
        <v>54</v>
      </c>
      <c r="C100" s="145" t="s">
        <v>728</v>
      </c>
      <c r="D100" s="1" t="s">
        <v>56</v>
      </c>
      <c r="E100" s="1" t="s">
        <v>729</v>
      </c>
      <c r="F100" s="1" t="s">
        <v>730</v>
      </c>
      <c r="G100" s="22">
        <v>43819</v>
      </c>
      <c r="H100" s="110"/>
      <c r="I100" s="1" t="s">
        <v>731</v>
      </c>
      <c r="J100" s="1" t="s">
        <v>732</v>
      </c>
      <c r="K100" s="1" t="s">
        <v>733</v>
      </c>
      <c r="L100" s="1" t="s">
        <v>733</v>
      </c>
      <c r="M100" s="1" t="s">
        <v>733</v>
      </c>
      <c r="N100" s="39" t="s">
        <v>616</v>
      </c>
      <c r="O100" s="41" t="s">
        <v>734</v>
      </c>
      <c r="P100" s="18" t="s">
        <v>337</v>
      </c>
      <c r="Q100" s="1" t="s">
        <v>644</v>
      </c>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0"/>
      <c r="BU100" s="110"/>
      <c r="BV100" s="110"/>
      <c r="BW100" s="110"/>
      <c r="BX100" s="110"/>
      <c r="BY100" s="110"/>
      <c r="BZ100" s="110"/>
      <c r="CA100" s="110"/>
      <c r="CB100" s="110"/>
      <c r="CC100" s="110"/>
      <c r="CD100" s="110"/>
      <c r="CE100" s="110"/>
      <c r="CF100" s="110"/>
      <c r="CG100" s="110"/>
      <c r="CH100" s="110"/>
      <c r="CI100" s="110"/>
      <c r="CJ100" s="110"/>
      <c r="CK100" s="110"/>
      <c r="CL100" s="110"/>
      <c r="CM100" s="110"/>
      <c r="CN100" s="110"/>
      <c r="CO100" s="110"/>
      <c r="CP100" s="110"/>
      <c r="CQ100" s="110"/>
      <c r="CR100" s="110"/>
      <c r="CS100" s="110"/>
      <c r="CT100" s="110"/>
      <c r="CU100" s="110"/>
      <c r="CV100" s="110"/>
      <c r="CW100" s="110"/>
      <c r="CX100" s="110"/>
      <c r="CY100" s="110"/>
      <c r="CZ100" s="110"/>
      <c r="DA100" s="110"/>
      <c r="DB100" s="110"/>
      <c r="DC100" s="110"/>
      <c r="DD100" s="110"/>
      <c r="DE100" s="110"/>
      <c r="DF100" s="110"/>
      <c r="DG100" s="110"/>
      <c r="DH100" s="110"/>
      <c r="DI100" s="110"/>
      <c r="DJ100" s="110"/>
      <c r="DK100" s="110"/>
      <c r="DL100" s="110"/>
      <c r="DM100" s="110"/>
      <c r="DN100" s="110"/>
      <c r="DO100" s="110"/>
      <c r="DP100" s="110"/>
      <c r="DQ100" s="110"/>
      <c r="DR100" s="110"/>
      <c r="DS100" s="110"/>
      <c r="DT100" s="110"/>
      <c r="DU100" s="110"/>
      <c r="DV100" s="110"/>
      <c r="DW100" s="110"/>
      <c r="DX100" s="110"/>
      <c r="DY100" s="110"/>
      <c r="DZ100" s="110"/>
      <c r="EA100" s="110"/>
      <c r="EB100" s="110"/>
      <c r="EC100" s="110"/>
      <c r="ED100" s="110"/>
      <c r="EE100" s="110"/>
      <c r="EF100" s="110"/>
      <c r="EG100" s="110"/>
      <c r="EH100" s="110"/>
      <c r="EI100" s="110"/>
      <c r="EJ100" s="110"/>
      <c r="EK100" s="110"/>
      <c r="EL100" s="110"/>
      <c r="EM100" s="110"/>
      <c r="EN100" s="110"/>
      <c r="EO100" s="110"/>
      <c r="EP100" s="110"/>
      <c r="EQ100" s="110"/>
      <c r="ER100" s="110"/>
      <c r="ES100" s="110"/>
      <c r="ET100" s="110"/>
      <c r="EU100" s="110"/>
      <c r="EV100" s="110"/>
      <c r="EW100" s="110"/>
      <c r="EX100" s="110"/>
      <c r="EY100" s="110"/>
      <c r="EZ100" s="110"/>
      <c r="FA100" s="110"/>
      <c r="FB100" s="110"/>
      <c r="FC100" s="110"/>
      <c r="FD100" s="110"/>
      <c r="FE100" s="110"/>
      <c r="FF100" s="110"/>
      <c r="FG100" s="110"/>
      <c r="FH100" s="110"/>
      <c r="FI100" s="110"/>
      <c r="FJ100" s="110"/>
      <c r="FK100" s="110"/>
      <c r="FL100" s="110"/>
      <c r="FM100" s="110"/>
      <c r="FN100" s="110"/>
      <c r="FO100" s="110"/>
      <c r="FP100" s="110"/>
      <c r="FQ100" s="110"/>
      <c r="FR100" s="110"/>
      <c r="FS100" s="110"/>
      <c r="FT100" s="110"/>
      <c r="FU100" s="110"/>
      <c r="FV100" s="110"/>
      <c r="FW100" s="110"/>
      <c r="FX100" s="110"/>
      <c r="FY100" s="110"/>
      <c r="FZ100" s="110"/>
      <c r="GA100" s="110"/>
      <c r="GB100" s="110"/>
      <c r="GC100" s="110"/>
      <c r="GD100" s="110"/>
      <c r="GE100" s="110"/>
      <c r="GF100" s="110"/>
      <c r="GG100" s="110"/>
      <c r="GH100" s="110"/>
      <c r="GI100" s="110"/>
      <c r="GJ100" s="110"/>
      <c r="GK100" s="110"/>
      <c r="GL100" s="110"/>
      <c r="GM100" s="110"/>
      <c r="GN100" s="110"/>
      <c r="GO100" s="110"/>
      <c r="GP100" s="110"/>
      <c r="GQ100" s="110"/>
      <c r="GR100" s="110"/>
      <c r="GS100" s="110"/>
      <c r="GT100" s="110"/>
      <c r="GU100" s="110"/>
      <c r="GV100" s="110"/>
      <c r="GW100" s="110"/>
      <c r="GX100" s="110"/>
      <c r="GY100" s="110"/>
      <c r="GZ100" s="110"/>
      <c r="HA100" s="110"/>
      <c r="HB100" s="110"/>
      <c r="HC100" s="110"/>
      <c r="HD100" s="110"/>
      <c r="HE100" s="110"/>
      <c r="HF100" s="110"/>
      <c r="HG100" s="110"/>
      <c r="HH100" s="110"/>
      <c r="HI100" s="110"/>
      <c r="HJ100" s="110"/>
      <c r="HK100" s="110"/>
      <c r="HL100" s="110"/>
      <c r="HM100" s="110"/>
      <c r="HN100" s="110"/>
      <c r="HO100" s="110"/>
      <c r="HP100" s="110"/>
      <c r="HQ100" s="110"/>
      <c r="HR100" s="110"/>
      <c r="HS100" s="110"/>
      <c r="HT100" s="110"/>
      <c r="HU100" s="110"/>
      <c r="HV100" s="110"/>
      <c r="HW100" s="110"/>
      <c r="HX100" s="110"/>
      <c r="HY100" s="110"/>
      <c r="HZ100" s="110"/>
      <c r="IA100" s="110"/>
      <c r="IB100" s="110"/>
      <c r="IC100" s="110"/>
      <c r="ID100" s="110"/>
      <c r="IE100" s="110"/>
      <c r="IF100" s="110"/>
      <c r="IG100" s="110"/>
      <c r="IH100" s="110"/>
      <c r="II100" s="110"/>
      <c r="IJ100" s="110"/>
      <c r="IK100" s="110"/>
      <c r="IL100" s="110"/>
      <c r="IM100" s="110"/>
      <c r="IN100" s="110"/>
      <c r="IO100" s="110"/>
      <c r="IP100" s="110"/>
      <c r="IQ100" s="110"/>
      <c r="IR100" s="110"/>
      <c r="IS100" s="110"/>
      <c r="IT100" s="110"/>
      <c r="IU100" s="110"/>
    </row>
    <row r="101" customHeight="1" spans="1:255">
      <c r="A101" s="17">
        <v>99</v>
      </c>
      <c r="B101" s="1" t="s">
        <v>735</v>
      </c>
      <c r="C101" s="145" t="s">
        <v>736</v>
      </c>
      <c r="D101" s="1" t="s">
        <v>737</v>
      </c>
      <c r="E101" s="1" t="s">
        <v>738</v>
      </c>
      <c r="F101" s="1" t="s">
        <v>739</v>
      </c>
      <c r="G101" s="22">
        <v>43825</v>
      </c>
      <c r="H101" s="110"/>
      <c r="I101" s="1" t="s">
        <v>737</v>
      </c>
      <c r="J101" s="1" t="s">
        <v>740</v>
      </c>
      <c r="K101" s="1" t="s">
        <v>741</v>
      </c>
      <c r="L101" s="1" t="s">
        <v>742</v>
      </c>
      <c r="M101" s="1" t="s">
        <v>742</v>
      </c>
      <c r="N101" s="39" t="s">
        <v>616</v>
      </c>
      <c r="O101" s="41" t="s">
        <v>743</v>
      </c>
      <c r="P101" s="18" t="s">
        <v>337</v>
      </c>
      <c r="Q101" s="1" t="s">
        <v>644</v>
      </c>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0"/>
      <c r="BQ101" s="110"/>
      <c r="BR101" s="110"/>
      <c r="BS101" s="110"/>
      <c r="BT101" s="110"/>
      <c r="BU101" s="110"/>
      <c r="BV101" s="110"/>
      <c r="BW101" s="110"/>
      <c r="BX101" s="110"/>
      <c r="BY101" s="110"/>
      <c r="BZ101" s="110"/>
      <c r="CA101" s="110"/>
      <c r="CB101" s="110"/>
      <c r="CC101" s="110"/>
      <c r="CD101" s="110"/>
      <c r="CE101" s="110"/>
      <c r="CF101" s="110"/>
      <c r="CG101" s="110"/>
      <c r="CH101" s="110"/>
      <c r="CI101" s="110"/>
      <c r="CJ101" s="110"/>
      <c r="CK101" s="110"/>
      <c r="CL101" s="110"/>
      <c r="CM101" s="110"/>
      <c r="CN101" s="110"/>
      <c r="CO101" s="110"/>
      <c r="CP101" s="110"/>
      <c r="CQ101" s="110"/>
      <c r="CR101" s="110"/>
      <c r="CS101" s="110"/>
      <c r="CT101" s="110"/>
      <c r="CU101" s="110"/>
      <c r="CV101" s="110"/>
      <c r="CW101" s="110"/>
      <c r="CX101" s="110"/>
      <c r="CY101" s="110"/>
      <c r="CZ101" s="110"/>
      <c r="DA101" s="110"/>
      <c r="DB101" s="110"/>
      <c r="DC101" s="110"/>
      <c r="DD101" s="110"/>
      <c r="DE101" s="110"/>
      <c r="DF101" s="110"/>
      <c r="DG101" s="110"/>
      <c r="DH101" s="110"/>
      <c r="DI101" s="110"/>
      <c r="DJ101" s="110"/>
      <c r="DK101" s="110"/>
      <c r="DL101" s="110"/>
      <c r="DM101" s="110"/>
      <c r="DN101" s="110"/>
      <c r="DO101" s="110"/>
      <c r="DP101" s="110"/>
      <c r="DQ101" s="110"/>
      <c r="DR101" s="110"/>
      <c r="DS101" s="110"/>
      <c r="DT101" s="110"/>
      <c r="DU101" s="110"/>
      <c r="DV101" s="110"/>
      <c r="DW101" s="110"/>
      <c r="DX101" s="110"/>
      <c r="DY101" s="110"/>
      <c r="DZ101" s="110"/>
      <c r="EA101" s="110"/>
      <c r="EB101" s="110"/>
      <c r="EC101" s="110"/>
      <c r="ED101" s="110"/>
      <c r="EE101" s="110"/>
      <c r="EF101" s="110"/>
      <c r="EG101" s="110"/>
      <c r="EH101" s="110"/>
      <c r="EI101" s="110"/>
      <c r="EJ101" s="110"/>
      <c r="EK101" s="110"/>
      <c r="EL101" s="110"/>
      <c r="EM101" s="110"/>
      <c r="EN101" s="110"/>
      <c r="EO101" s="110"/>
      <c r="EP101" s="110"/>
      <c r="EQ101" s="110"/>
      <c r="ER101" s="110"/>
      <c r="ES101" s="110"/>
      <c r="ET101" s="110"/>
      <c r="EU101" s="110"/>
      <c r="EV101" s="110"/>
      <c r="EW101" s="110"/>
      <c r="EX101" s="110"/>
      <c r="EY101" s="110"/>
      <c r="EZ101" s="110"/>
      <c r="FA101" s="110"/>
      <c r="FB101" s="110"/>
      <c r="FC101" s="110"/>
      <c r="FD101" s="110"/>
      <c r="FE101" s="110"/>
      <c r="FF101" s="110"/>
      <c r="FG101" s="110"/>
      <c r="FH101" s="110"/>
      <c r="FI101" s="110"/>
      <c r="FJ101" s="110"/>
      <c r="FK101" s="110"/>
      <c r="FL101" s="110"/>
      <c r="FM101" s="110"/>
      <c r="FN101" s="110"/>
      <c r="FO101" s="110"/>
      <c r="FP101" s="110"/>
      <c r="FQ101" s="110"/>
      <c r="FR101" s="110"/>
      <c r="FS101" s="110"/>
      <c r="FT101" s="110"/>
      <c r="FU101" s="110"/>
      <c r="FV101" s="110"/>
      <c r="FW101" s="110"/>
      <c r="FX101" s="110"/>
      <c r="FY101" s="110"/>
      <c r="FZ101" s="110"/>
      <c r="GA101" s="110"/>
      <c r="GB101" s="110"/>
      <c r="GC101" s="110"/>
      <c r="GD101" s="110"/>
      <c r="GE101" s="110"/>
      <c r="GF101" s="110"/>
      <c r="GG101" s="110"/>
      <c r="GH101" s="110"/>
      <c r="GI101" s="110"/>
      <c r="GJ101" s="110"/>
      <c r="GK101" s="110"/>
      <c r="GL101" s="110"/>
      <c r="GM101" s="110"/>
      <c r="GN101" s="110"/>
      <c r="GO101" s="110"/>
      <c r="GP101" s="110"/>
      <c r="GQ101" s="110"/>
      <c r="GR101" s="110"/>
      <c r="GS101" s="110"/>
      <c r="GT101" s="110"/>
      <c r="GU101" s="110"/>
      <c r="GV101" s="110"/>
      <c r="GW101" s="110"/>
      <c r="GX101" s="110"/>
      <c r="GY101" s="110"/>
      <c r="GZ101" s="110"/>
      <c r="HA101" s="110"/>
      <c r="HB101" s="110"/>
      <c r="HC101" s="110"/>
      <c r="HD101" s="110"/>
      <c r="HE101" s="110"/>
      <c r="HF101" s="110"/>
      <c r="HG101" s="110"/>
      <c r="HH101" s="110"/>
      <c r="HI101" s="110"/>
      <c r="HJ101" s="110"/>
      <c r="HK101" s="110"/>
      <c r="HL101" s="110"/>
      <c r="HM101" s="110"/>
      <c r="HN101" s="110"/>
      <c r="HO101" s="110"/>
      <c r="HP101" s="110"/>
      <c r="HQ101" s="110"/>
      <c r="HR101" s="110"/>
      <c r="HS101" s="110"/>
      <c r="HT101" s="110"/>
      <c r="HU101" s="110"/>
      <c r="HV101" s="110"/>
      <c r="HW101" s="110"/>
      <c r="HX101" s="110"/>
      <c r="HY101" s="110"/>
      <c r="HZ101" s="110"/>
      <c r="IA101" s="110"/>
      <c r="IB101" s="110"/>
      <c r="IC101" s="110"/>
      <c r="ID101" s="110"/>
      <c r="IE101" s="110"/>
      <c r="IF101" s="110"/>
      <c r="IG101" s="110"/>
      <c r="IH101" s="110"/>
      <c r="II101" s="110"/>
      <c r="IJ101" s="110"/>
      <c r="IK101" s="110"/>
      <c r="IL101" s="110"/>
      <c r="IM101" s="110"/>
      <c r="IN101" s="110"/>
      <c r="IO101" s="110"/>
      <c r="IP101" s="110"/>
      <c r="IQ101" s="110"/>
      <c r="IR101" s="110"/>
      <c r="IS101" s="110"/>
      <c r="IT101" s="110"/>
      <c r="IU101" s="110"/>
    </row>
    <row r="102" customHeight="1" spans="1:255">
      <c r="A102" s="17">
        <v>100</v>
      </c>
      <c r="B102" s="1" t="s">
        <v>744</v>
      </c>
      <c r="C102" s="145" t="s">
        <v>745</v>
      </c>
      <c r="D102" s="1" t="s">
        <v>746</v>
      </c>
      <c r="E102" s="1" t="s">
        <v>747</v>
      </c>
      <c r="F102" s="1" t="s">
        <v>748</v>
      </c>
      <c r="G102" s="22">
        <v>43825</v>
      </c>
      <c r="H102" s="110"/>
      <c r="I102" s="1" t="s">
        <v>749</v>
      </c>
      <c r="J102" s="1" t="s">
        <v>750</v>
      </c>
      <c r="K102" s="1" t="s">
        <v>751</v>
      </c>
      <c r="L102" s="1" t="s">
        <v>751</v>
      </c>
      <c r="M102" s="1" t="s">
        <v>751</v>
      </c>
      <c r="N102" s="39" t="s">
        <v>616</v>
      </c>
      <c r="O102" s="41" t="s">
        <v>752</v>
      </c>
      <c r="P102" s="18" t="s">
        <v>337</v>
      </c>
      <c r="Q102" s="1" t="s">
        <v>644</v>
      </c>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110"/>
      <c r="CB102" s="110"/>
      <c r="CC102" s="110"/>
      <c r="CD102" s="110"/>
      <c r="CE102" s="110"/>
      <c r="CF102" s="110"/>
      <c r="CG102" s="110"/>
      <c r="CH102" s="110"/>
      <c r="CI102" s="110"/>
      <c r="CJ102" s="110"/>
      <c r="CK102" s="110"/>
      <c r="CL102" s="110"/>
      <c r="CM102" s="110"/>
      <c r="CN102" s="110"/>
      <c r="CO102" s="110"/>
      <c r="CP102" s="110"/>
      <c r="CQ102" s="110"/>
      <c r="CR102" s="110"/>
      <c r="CS102" s="110"/>
      <c r="CT102" s="110"/>
      <c r="CU102" s="110"/>
      <c r="CV102" s="110"/>
      <c r="CW102" s="110"/>
      <c r="CX102" s="110"/>
      <c r="CY102" s="110"/>
      <c r="CZ102" s="110"/>
      <c r="DA102" s="110"/>
      <c r="DB102" s="110"/>
      <c r="DC102" s="110"/>
      <c r="DD102" s="110"/>
      <c r="DE102" s="110"/>
      <c r="DF102" s="110"/>
      <c r="DG102" s="110"/>
      <c r="DH102" s="110"/>
      <c r="DI102" s="110"/>
      <c r="DJ102" s="110"/>
      <c r="DK102" s="110"/>
      <c r="DL102" s="110"/>
      <c r="DM102" s="110"/>
      <c r="DN102" s="110"/>
      <c r="DO102" s="110"/>
      <c r="DP102" s="110"/>
      <c r="DQ102" s="110"/>
      <c r="DR102" s="110"/>
      <c r="DS102" s="110"/>
      <c r="DT102" s="110"/>
      <c r="DU102" s="110"/>
      <c r="DV102" s="110"/>
      <c r="DW102" s="110"/>
      <c r="DX102" s="110"/>
      <c r="DY102" s="110"/>
      <c r="DZ102" s="110"/>
      <c r="EA102" s="110"/>
      <c r="EB102" s="110"/>
      <c r="EC102" s="110"/>
      <c r="ED102" s="110"/>
      <c r="EE102" s="110"/>
      <c r="EF102" s="110"/>
      <c r="EG102" s="110"/>
      <c r="EH102" s="110"/>
      <c r="EI102" s="110"/>
      <c r="EJ102" s="110"/>
      <c r="EK102" s="110"/>
      <c r="EL102" s="110"/>
      <c r="EM102" s="110"/>
      <c r="EN102" s="110"/>
      <c r="EO102" s="110"/>
      <c r="EP102" s="110"/>
      <c r="EQ102" s="110"/>
      <c r="ER102" s="110"/>
      <c r="ES102" s="110"/>
      <c r="ET102" s="110"/>
      <c r="EU102" s="110"/>
      <c r="EV102" s="110"/>
      <c r="EW102" s="110"/>
      <c r="EX102" s="110"/>
      <c r="EY102" s="110"/>
      <c r="EZ102" s="110"/>
      <c r="FA102" s="110"/>
      <c r="FB102" s="110"/>
      <c r="FC102" s="110"/>
      <c r="FD102" s="110"/>
      <c r="FE102" s="110"/>
      <c r="FF102" s="110"/>
      <c r="FG102" s="110"/>
      <c r="FH102" s="110"/>
      <c r="FI102" s="110"/>
      <c r="FJ102" s="110"/>
      <c r="FK102" s="110"/>
      <c r="FL102" s="110"/>
      <c r="FM102" s="110"/>
      <c r="FN102" s="110"/>
      <c r="FO102" s="110"/>
      <c r="FP102" s="110"/>
      <c r="FQ102" s="110"/>
      <c r="FR102" s="110"/>
      <c r="FS102" s="110"/>
      <c r="FT102" s="110"/>
      <c r="FU102" s="110"/>
      <c r="FV102" s="110"/>
      <c r="FW102" s="110"/>
      <c r="FX102" s="110"/>
      <c r="FY102" s="110"/>
      <c r="FZ102" s="110"/>
      <c r="GA102" s="110"/>
      <c r="GB102" s="110"/>
      <c r="GC102" s="110"/>
      <c r="GD102" s="110"/>
      <c r="GE102" s="110"/>
      <c r="GF102" s="110"/>
      <c r="GG102" s="110"/>
      <c r="GH102" s="110"/>
      <c r="GI102" s="110"/>
      <c r="GJ102" s="110"/>
      <c r="GK102" s="110"/>
      <c r="GL102" s="110"/>
      <c r="GM102" s="110"/>
      <c r="GN102" s="110"/>
      <c r="GO102" s="110"/>
      <c r="GP102" s="110"/>
      <c r="GQ102" s="110"/>
      <c r="GR102" s="110"/>
      <c r="GS102" s="110"/>
      <c r="GT102" s="110"/>
      <c r="GU102" s="110"/>
      <c r="GV102" s="110"/>
      <c r="GW102" s="110"/>
      <c r="GX102" s="110"/>
      <c r="GY102" s="110"/>
      <c r="GZ102" s="110"/>
      <c r="HA102" s="110"/>
      <c r="HB102" s="110"/>
      <c r="HC102" s="110"/>
      <c r="HD102" s="110"/>
      <c r="HE102" s="110"/>
      <c r="HF102" s="110"/>
      <c r="HG102" s="110"/>
      <c r="HH102" s="110"/>
      <c r="HI102" s="110"/>
      <c r="HJ102" s="110"/>
      <c r="HK102" s="110"/>
      <c r="HL102" s="110"/>
      <c r="HM102" s="110"/>
      <c r="HN102" s="110"/>
      <c r="HO102" s="110"/>
      <c r="HP102" s="110"/>
      <c r="HQ102" s="110"/>
      <c r="HR102" s="110"/>
      <c r="HS102" s="110"/>
      <c r="HT102" s="110"/>
      <c r="HU102" s="110"/>
      <c r="HV102" s="110"/>
      <c r="HW102" s="110"/>
      <c r="HX102" s="110"/>
      <c r="HY102" s="110"/>
      <c r="HZ102" s="110"/>
      <c r="IA102" s="110"/>
      <c r="IB102" s="110"/>
      <c r="IC102" s="110"/>
      <c r="ID102" s="110"/>
      <c r="IE102" s="110"/>
      <c r="IF102" s="110"/>
      <c r="IG102" s="110"/>
      <c r="IH102" s="110"/>
      <c r="II102" s="110"/>
      <c r="IJ102" s="110"/>
      <c r="IK102" s="110"/>
      <c r="IL102" s="110"/>
      <c r="IM102" s="110"/>
      <c r="IN102" s="110"/>
      <c r="IO102" s="110"/>
      <c r="IP102" s="110"/>
      <c r="IQ102" s="110"/>
      <c r="IR102" s="110"/>
      <c r="IS102" s="110"/>
      <c r="IT102" s="110"/>
      <c r="IU102" s="110"/>
    </row>
    <row r="103" customHeight="1" spans="1:255">
      <c r="A103" s="17">
        <v>101</v>
      </c>
      <c r="B103" s="1" t="s">
        <v>753</v>
      </c>
      <c r="C103" s="145" t="s">
        <v>754</v>
      </c>
      <c r="D103" s="1" t="s">
        <v>755</v>
      </c>
      <c r="E103" s="1" t="s">
        <v>756</v>
      </c>
      <c r="F103" s="1" t="s">
        <v>757</v>
      </c>
      <c r="G103" s="22">
        <v>43832</v>
      </c>
      <c r="H103" s="110"/>
      <c r="I103" s="1" t="s">
        <v>755</v>
      </c>
      <c r="J103" s="1" t="s">
        <v>758</v>
      </c>
      <c r="K103" s="1" t="s">
        <v>759</v>
      </c>
      <c r="L103" s="1" t="s">
        <v>759</v>
      </c>
      <c r="M103" s="1" t="s">
        <v>759</v>
      </c>
      <c r="N103" s="39" t="s">
        <v>616</v>
      </c>
      <c r="O103" s="41" t="s">
        <v>760</v>
      </c>
      <c r="P103" s="18" t="s">
        <v>337</v>
      </c>
      <c r="Q103" s="1" t="s">
        <v>644</v>
      </c>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0"/>
      <c r="BT103" s="110"/>
      <c r="BU103" s="110"/>
      <c r="BV103" s="110"/>
      <c r="BW103" s="110"/>
      <c r="BX103" s="110"/>
      <c r="BY103" s="110"/>
      <c r="BZ103" s="110"/>
      <c r="CA103" s="110"/>
      <c r="CB103" s="110"/>
      <c r="CC103" s="110"/>
      <c r="CD103" s="110"/>
      <c r="CE103" s="110"/>
      <c r="CF103" s="110"/>
      <c r="CG103" s="110"/>
      <c r="CH103" s="110"/>
      <c r="CI103" s="110"/>
      <c r="CJ103" s="110"/>
      <c r="CK103" s="110"/>
      <c r="CL103" s="110"/>
      <c r="CM103" s="110"/>
      <c r="CN103" s="110"/>
      <c r="CO103" s="110"/>
      <c r="CP103" s="110"/>
      <c r="CQ103" s="110"/>
      <c r="CR103" s="110"/>
      <c r="CS103" s="110"/>
      <c r="CT103" s="110"/>
      <c r="CU103" s="110"/>
      <c r="CV103" s="110"/>
      <c r="CW103" s="110"/>
      <c r="CX103" s="110"/>
      <c r="CY103" s="110"/>
      <c r="CZ103" s="110"/>
      <c r="DA103" s="110"/>
      <c r="DB103" s="110"/>
      <c r="DC103" s="110"/>
      <c r="DD103" s="110"/>
      <c r="DE103" s="110"/>
      <c r="DF103" s="110"/>
      <c r="DG103" s="110"/>
      <c r="DH103" s="110"/>
      <c r="DI103" s="110"/>
      <c r="DJ103" s="110"/>
      <c r="DK103" s="110"/>
      <c r="DL103" s="110"/>
      <c r="DM103" s="110"/>
      <c r="DN103" s="110"/>
      <c r="DO103" s="110"/>
      <c r="DP103" s="110"/>
      <c r="DQ103" s="110"/>
      <c r="DR103" s="110"/>
      <c r="DS103" s="110"/>
      <c r="DT103" s="110"/>
      <c r="DU103" s="110"/>
      <c r="DV103" s="110"/>
      <c r="DW103" s="110"/>
      <c r="DX103" s="110"/>
      <c r="DY103" s="110"/>
      <c r="DZ103" s="110"/>
      <c r="EA103" s="110"/>
      <c r="EB103" s="110"/>
      <c r="EC103" s="110"/>
      <c r="ED103" s="110"/>
      <c r="EE103" s="110"/>
      <c r="EF103" s="110"/>
      <c r="EG103" s="110"/>
      <c r="EH103" s="110"/>
      <c r="EI103" s="110"/>
      <c r="EJ103" s="110"/>
      <c r="EK103" s="110"/>
      <c r="EL103" s="110"/>
      <c r="EM103" s="110"/>
      <c r="EN103" s="110"/>
      <c r="EO103" s="110"/>
      <c r="EP103" s="110"/>
      <c r="EQ103" s="110"/>
      <c r="ER103" s="110"/>
      <c r="ES103" s="110"/>
      <c r="ET103" s="110"/>
      <c r="EU103" s="110"/>
      <c r="EV103" s="110"/>
      <c r="EW103" s="110"/>
      <c r="EX103" s="110"/>
      <c r="EY103" s="110"/>
      <c r="EZ103" s="110"/>
      <c r="FA103" s="110"/>
      <c r="FB103" s="110"/>
      <c r="FC103" s="110"/>
      <c r="FD103" s="110"/>
      <c r="FE103" s="110"/>
      <c r="FF103" s="110"/>
      <c r="FG103" s="110"/>
      <c r="FH103" s="110"/>
      <c r="FI103" s="110"/>
      <c r="FJ103" s="110"/>
      <c r="FK103" s="110"/>
      <c r="FL103" s="110"/>
      <c r="FM103" s="110"/>
      <c r="FN103" s="110"/>
      <c r="FO103" s="110"/>
      <c r="FP103" s="110"/>
      <c r="FQ103" s="110"/>
      <c r="FR103" s="110"/>
      <c r="FS103" s="110"/>
      <c r="FT103" s="110"/>
      <c r="FU103" s="110"/>
      <c r="FV103" s="110"/>
      <c r="FW103" s="110"/>
      <c r="FX103" s="110"/>
      <c r="FY103" s="110"/>
      <c r="FZ103" s="110"/>
      <c r="GA103" s="110"/>
      <c r="GB103" s="110"/>
      <c r="GC103" s="110"/>
      <c r="GD103" s="110"/>
      <c r="GE103" s="110"/>
      <c r="GF103" s="110"/>
      <c r="GG103" s="110"/>
      <c r="GH103" s="110"/>
      <c r="GI103" s="110"/>
      <c r="GJ103" s="110"/>
      <c r="GK103" s="110"/>
      <c r="GL103" s="110"/>
      <c r="GM103" s="110"/>
      <c r="GN103" s="110"/>
      <c r="GO103" s="110"/>
      <c r="GP103" s="110"/>
      <c r="GQ103" s="110"/>
      <c r="GR103" s="110"/>
      <c r="GS103" s="110"/>
      <c r="GT103" s="110"/>
      <c r="GU103" s="110"/>
      <c r="GV103" s="110"/>
      <c r="GW103" s="110"/>
      <c r="GX103" s="110"/>
      <c r="GY103" s="110"/>
      <c r="GZ103" s="110"/>
      <c r="HA103" s="110"/>
      <c r="HB103" s="110"/>
      <c r="HC103" s="110"/>
      <c r="HD103" s="110"/>
      <c r="HE103" s="110"/>
      <c r="HF103" s="110"/>
      <c r="HG103" s="110"/>
      <c r="HH103" s="110"/>
      <c r="HI103" s="110"/>
      <c r="HJ103" s="110"/>
      <c r="HK103" s="110"/>
      <c r="HL103" s="110"/>
      <c r="HM103" s="110"/>
      <c r="HN103" s="110"/>
      <c r="HO103" s="110"/>
      <c r="HP103" s="110"/>
      <c r="HQ103" s="110"/>
      <c r="HR103" s="110"/>
      <c r="HS103" s="110"/>
      <c r="HT103" s="110"/>
      <c r="HU103" s="110"/>
      <c r="HV103" s="110"/>
      <c r="HW103" s="110"/>
      <c r="HX103" s="110"/>
      <c r="HY103" s="110"/>
      <c r="HZ103" s="110"/>
      <c r="IA103" s="110"/>
      <c r="IB103" s="110"/>
      <c r="IC103" s="110"/>
      <c r="ID103" s="110"/>
      <c r="IE103" s="110"/>
      <c r="IF103" s="110"/>
      <c r="IG103" s="110"/>
      <c r="IH103" s="110"/>
      <c r="II103" s="110"/>
      <c r="IJ103" s="110"/>
      <c r="IK103" s="110"/>
      <c r="IL103" s="110"/>
      <c r="IM103" s="110"/>
      <c r="IN103" s="110"/>
      <c r="IO103" s="110"/>
      <c r="IP103" s="110"/>
      <c r="IQ103" s="110"/>
      <c r="IR103" s="110"/>
      <c r="IS103" s="110"/>
      <c r="IT103" s="110"/>
      <c r="IU103" s="110"/>
    </row>
    <row r="104" s="6" customFormat="1" customHeight="1" spans="1:255">
      <c r="A104" s="17">
        <v>102</v>
      </c>
      <c r="B104" s="24" t="s">
        <v>761</v>
      </c>
      <c r="C104" s="27" t="s">
        <v>762</v>
      </c>
      <c r="D104" s="24" t="s">
        <v>763</v>
      </c>
      <c r="E104" s="1" t="s">
        <v>21</v>
      </c>
      <c r="F104" s="1" t="s">
        <v>764</v>
      </c>
      <c r="G104" s="22">
        <v>43832</v>
      </c>
      <c r="H104" s="110" t="s">
        <v>765</v>
      </c>
      <c r="I104" s="24" t="s">
        <v>763</v>
      </c>
      <c r="J104" s="1" t="s">
        <v>766</v>
      </c>
      <c r="K104" s="24" t="s">
        <v>767</v>
      </c>
      <c r="L104" s="24" t="s">
        <v>767</v>
      </c>
      <c r="M104" s="24" t="s">
        <v>767</v>
      </c>
      <c r="N104" s="39" t="s">
        <v>120</v>
      </c>
      <c r="O104" s="44" t="s">
        <v>768</v>
      </c>
      <c r="P104" s="18"/>
      <c r="Q104" s="1"/>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c r="BN104" s="110"/>
      <c r="BO104" s="110"/>
      <c r="BP104" s="110"/>
      <c r="BQ104" s="110"/>
      <c r="BR104" s="110"/>
      <c r="BS104" s="110"/>
      <c r="BT104" s="110"/>
      <c r="BU104" s="110"/>
      <c r="BV104" s="110"/>
      <c r="BW104" s="110"/>
      <c r="BX104" s="110"/>
      <c r="BY104" s="110"/>
      <c r="BZ104" s="110"/>
      <c r="CA104" s="110"/>
      <c r="CB104" s="110"/>
      <c r="CC104" s="110"/>
      <c r="CD104" s="110"/>
      <c r="CE104" s="110"/>
      <c r="CF104" s="110"/>
      <c r="CG104" s="110"/>
      <c r="CH104" s="110"/>
      <c r="CI104" s="110"/>
      <c r="CJ104" s="110"/>
      <c r="CK104" s="110"/>
      <c r="CL104" s="110"/>
      <c r="CM104" s="110"/>
      <c r="CN104" s="110"/>
      <c r="CO104" s="110"/>
      <c r="CP104" s="110"/>
      <c r="CQ104" s="110"/>
      <c r="CR104" s="110"/>
      <c r="CS104" s="110"/>
      <c r="CT104" s="110"/>
      <c r="CU104" s="110"/>
      <c r="CV104" s="110"/>
      <c r="CW104" s="110"/>
      <c r="CX104" s="110"/>
      <c r="CY104" s="110"/>
      <c r="CZ104" s="110"/>
      <c r="DA104" s="110"/>
      <c r="DB104" s="110"/>
      <c r="DC104" s="110"/>
      <c r="DD104" s="110"/>
      <c r="DE104" s="110"/>
      <c r="DF104" s="110"/>
      <c r="DG104" s="110"/>
      <c r="DH104" s="110"/>
      <c r="DI104" s="110"/>
      <c r="DJ104" s="110"/>
      <c r="DK104" s="110"/>
      <c r="DL104" s="110"/>
      <c r="DM104" s="110"/>
      <c r="DN104" s="110"/>
      <c r="DO104" s="110"/>
      <c r="DP104" s="110"/>
      <c r="DQ104" s="110"/>
      <c r="DR104" s="110"/>
      <c r="DS104" s="110"/>
      <c r="DT104" s="110"/>
      <c r="DU104" s="110"/>
      <c r="DV104" s="110"/>
      <c r="DW104" s="110"/>
      <c r="DX104" s="110"/>
      <c r="DY104" s="110"/>
      <c r="DZ104" s="110"/>
      <c r="EA104" s="110"/>
      <c r="EB104" s="110"/>
      <c r="EC104" s="110"/>
      <c r="ED104" s="110"/>
      <c r="EE104" s="110"/>
      <c r="EF104" s="110"/>
      <c r="EG104" s="110"/>
      <c r="EH104" s="110"/>
      <c r="EI104" s="110"/>
      <c r="EJ104" s="110"/>
      <c r="EK104" s="110"/>
      <c r="EL104" s="110"/>
      <c r="EM104" s="110"/>
      <c r="EN104" s="110"/>
      <c r="EO104" s="110"/>
      <c r="EP104" s="110"/>
      <c r="EQ104" s="110"/>
      <c r="ER104" s="110"/>
      <c r="ES104" s="110"/>
      <c r="ET104" s="110"/>
      <c r="EU104" s="110"/>
      <c r="EV104" s="110"/>
      <c r="EW104" s="110"/>
      <c r="EX104" s="110"/>
      <c r="EY104" s="110"/>
      <c r="EZ104" s="110"/>
      <c r="FA104" s="110"/>
      <c r="FB104" s="110"/>
      <c r="FC104" s="110"/>
      <c r="FD104" s="110"/>
      <c r="FE104" s="110"/>
      <c r="FF104" s="110"/>
      <c r="FG104" s="110"/>
      <c r="FH104" s="110"/>
      <c r="FI104" s="110"/>
      <c r="FJ104" s="110"/>
      <c r="FK104" s="110"/>
      <c r="FL104" s="110"/>
      <c r="FM104" s="110"/>
      <c r="FN104" s="110"/>
      <c r="FO104" s="110"/>
      <c r="FP104" s="110"/>
      <c r="FQ104" s="110"/>
      <c r="FR104" s="110"/>
      <c r="FS104" s="110"/>
      <c r="FT104" s="110"/>
      <c r="FU104" s="110"/>
      <c r="FV104" s="110"/>
      <c r="FW104" s="110"/>
      <c r="FX104" s="110"/>
      <c r="FY104" s="110"/>
      <c r="FZ104" s="110"/>
      <c r="GA104" s="110"/>
      <c r="GB104" s="110"/>
      <c r="GC104" s="110"/>
      <c r="GD104" s="110"/>
      <c r="GE104" s="110"/>
      <c r="GF104" s="110"/>
      <c r="GG104" s="110"/>
      <c r="GH104" s="110"/>
      <c r="GI104" s="110"/>
      <c r="GJ104" s="110"/>
      <c r="GK104" s="110"/>
      <c r="GL104" s="110"/>
      <c r="GM104" s="110"/>
      <c r="GN104" s="110"/>
      <c r="GO104" s="110"/>
      <c r="GP104" s="110"/>
      <c r="GQ104" s="110"/>
      <c r="GR104" s="110"/>
      <c r="GS104" s="110"/>
      <c r="GT104" s="110"/>
      <c r="GU104" s="110"/>
      <c r="GV104" s="110"/>
      <c r="GW104" s="110"/>
      <c r="GX104" s="110"/>
      <c r="GY104" s="110"/>
      <c r="GZ104" s="110"/>
      <c r="HA104" s="110"/>
      <c r="HB104" s="110"/>
      <c r="HC104" s="110"/>
      <c r="HD104" s="110"/>
      <c r="HE104" s="110"/>
      <c r="HF104" s="110"/>
      <c r="HG104" s="110"/>
      <c r="HH104" s="110"/>
      <c r="HI104" s="110"/>
      <c r="HJ104" s="110"/>
      <c r="HK104" s="110"/>
      <c r="HL104" s="110"/>
      <c r="HM104" s="110"/>
      <c r="HN104" s="110"/>
      <c r="HO104" s="110"/>
      <c r="HP104" s="110"/>
      <c r="HQ104" s="110"/>
      <c r="HR104" s="110"/>
      <c r="HS104" s="110"/>
      <c r="HT104" s="110"/>
      <c r="HU104" s="110"/>
      <c r="HV104" s="110"/>
      <c r="HW104" s="110"/>
      <c r="HX104" s="110"/>
      <c r="HY104" s="110"/>
      <c r="HZ104" s="110"/>
      <c r="IA104" s="110"/>
      <c r="IB104" s="110"/>
      <c r="IC104" s="110"/>
      <c r="ID104" s="110"/>
      <c r="IE104" s="110"/>
      <c r="IF104" s="110"/>
      <c r="IG104" s="110"/>
      <c r="IH104" s="110"/>
      <c r="II104" s="110"/>
      <c r="IJ104" s="110"/>
      <c r="IK104" s="110"/>
      <c r="IL104" s="110"/>
      <c r="IM104" s="110"/>
      <c r="IN104" s="110"/>
      <c r="IO104" s="110"/>
      <c r="IP104" s="110"/>
      <c r="IQ104" s="110"/>
      <c r="IR104" s="110"/>
      <c r="IS104" s="110"/>
      <c r="IT104" s="110"/>
      <c r="IU104" s="110"/>
    </row>
    <row r="105" customHeight="1" spans="1:255">
      <c r="A105" s="17">
        <v>103</v>
      </c>
      <c r="B105" s="1" t="s">
        <v>769</v>
      </c>
      <c r="C105" s="145" t="s">
        <v>770</v>
      </c>
      <c r="D105" s="1" t="s">
        <v>771</v>
      </c>
      <c r="E105" s="1" t="s">
        <v>21</v>
      </c>
      <c r="F105" s="1" t="s">
        <v>772</v>
      </c>
      <c r="G105" s="22">
        <v>43873</v>
      </c>
      <c r="H105" s="110"/>
      <c r="I105" s="1" t="s">
        <v>771</v>
      </c>
      <c r="J105" s="1" t="s">
        <v>773</v>
      </c>
      <c r="K105" s="1" t="s">
        <v>774</v>
      </c>
      <c r="L105" s="1" t="s">
        <v>774</v>
      </c>
      <c r="M105" s="1" t="s">
        <v>775</v>
      </c>
      <c r="N105" s="39" t="s">
        <v>616</v>
      </c>
      <c r="O105" s="41" t="s">
        <v>776</v>
      </c>
      <c r="P105" s="18" t="s">
        <v>337</v>
      </c>
      <c r="Q105" s="1" t="s">
        <v>644</v>
      </c>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c r="BM105" s="110"/>
      <c r="BN105" s="110"/>
      <c r="BO105" s="110"/>
      <c r="BP105" s="110"/>
      <c r="BQ105" s="110"/>
      <c r="BR105" s="110"/>
      <c r="BS105" s="110"/>
      <c r="BT105" s="110"/>
      <c r="BU105" s="110"/>
      <c r="BV105" s="110"/>
      <c r="BW105" s="110"/>
      <c r="BX105" s="110"/>
      <c r="BY105" s="110"/>
      <c r="BZ105" s="110"/>
      <c r="CA105" s="110"/>
      <c r="CB105" s="110"/>
      <c r="CC105" s="110"/>
      <c r="CD105" s="110"/>
      <c r="CE105" s="110"/>
      <c r="CF105" s="110"/>
      <c r="CG105" s="110"/>
      <c r="CH105" s="110"/>
      <c r="CI105" s="110"/>
      <c r="CJ105" s="110"/>
      <c r="CK105" s="110"/>
      <c r="CL105" s="110"/>
      <c r="CM105" s="110"/>
      <c r="CN105" s="110"/>
      <c r="CO105" s="110"/>
      <c r="CP105" s="110"/>
      <c r="CQ105" s="110"/>
      <c r="CR105" s="110"/>
      <c r="CS105" s="110"/>
      <c r="CT105" s="110"/>
      <c r="CU105" s="110"/>
      <c r="CV105" s="110"/>
      <c r="CW105" s="110"/>
      <c r="CX105" s="110"/>
      <c r="CY105" s="110"/>
      <c r="CZ105" s="110"/>
      <c r="DA105" s="110"/>
      <c r="DB105" s="110"/>
      <c r="DC105" s="110"/>
      <c r="DD105" s="110"/>
      <c r="DE105" s="110"/>
      <c r="DF105" s="110"/>
      <c r="DG105" s="110"/>
      <c r="DH105" s="110"/>
      <c r="DI105" s="110"/>
      <c r="DJ105" s="110"/>
      <c r="DK105" s="110"/>
      <c r="DL105" s="110"/>
      <c r="DM105" s="110"/>
      <c r="DN105" s="110"/>
      <c r="DO105" s="110"/>
      <c r="DP105" s="110"/>
      <c r="DQ105" s="110"/>
      <c r="DR105" s="110"/>
      <c r="DS105" s="110"/>
      <c r="DT105" s="110"/>
      <c r="DU105" s="110"/>
      <c r="DV105" s="110"/>
      <c r="DW105" s="110"/>
      <c r="DX105" s="110"/>
      <c r="DY105" s="110"/>
      <c r="DZ105" s="110"/>
      <c r="EA105" s="110"/>
      <c r="EB105" s="110"/>
      <c r="EC105" s="110"/>
      <c r="ED105" s="110"/>
      <c r="EE105" s="110"/>
      <c r="EF105" s="110"/>
      <c r="EG105" s="110"/>
      <c r="EH105" s="110"/>
      <c r="EI105" s="110"/>
      <c r="EJ105" s="110"/>
      <c r="EK105" s="110"/>
      <c r="EL105" s="110"/>
      <c r="EM105" s="110"/>
      <c r="EN105" s="110"/>
      <c r="EO105" s="110"/>
      <c r="EP105" s="110"/>
      <c r="EQ105" s="110"/>
      <c r="ER105" s="110"/>
      <c r="ES105" s="110"/>
      <c r="ET105" s="110"/>
      <c r="EU105" s="110"/>
      <c r="EV105" s="110"/>
      <c r="EW105" s="110"/>
      <c r="EX105" s="110"/>
      <c r="EY105" s="110"/>
      <c r="EZ105" s="110"/>
      <c r="FA105" s="110"/>
      <c r="FB105" s="110"/>
      <c r="FC105" s="110"/>
      <c r="FD105" s="110"/>
      <c r="FE105" s="110"/>
      <c r="FF105" s="110"/>
      <c r="FG105" s="110"/>
      <c r="FH105" s="110"/>
      <c r="FI105" s="110"/>
      <c r="FJ105" s="110"/>
      <c r="FK105" s="110"/>
      <c r="FL105" s="110"/>
      <c r="FM105" s="110"/>
      <c r="FN105" s="110"/>
      <c r="FO105" s="110"/>
      <c r="FP105" s="110"/>
      <c r="FQ105" s="110"/>
      <c r="FR105" s="110"/>
      <c r="FS105" s="110"/>
      <c r="FT105" s="110"/>
      <c r="FU105" s="110"/>
      <c r="FV105" s="110"/>
      <c r="FW105" s="110"/>
      <c r="FX105" s="110"/>
      <c r="FY105" s="110"/>
      <c r="FZ105" s="110"/>
      <c r="GA105" s="110"/>
      <c r="GB105" s="110"/>
      <c r="GC105" s="110"/>
      <c r="GD105" s="110"/>
      <c r="GE105" s="110"/>
      <c r="GF105" s="110"/>
      <c r="GG105" s="110"/>
      <c r="GH105" s="110"/>
      <c r="GI105" s="110"/>
      <c r="GJ105" s="110"/>
      <c r="GK105" s="110"/>
      <c r="GL105" s="110"/>
      <c r="GM105" s="110"/>
      <c r="GN105" s="110"/>
      <c r="GO105" s="110"/>
      <c r="GP105" s="110"/>
      <c r="GQ105" s="110"/>
      <c r="GR105" s="110"/>
      <c r="GS105" s="110"/>
      <c r="GT105" s="110"/>
      <c r="GU105" s="110"/>
      <c r="GV105" s="110"/>
      <c r="GW105" s="110"/>
      <c r="GX105" s="110"/>
      <c r="GY105" s="110"/>
      <c r="GZ105" s="110"/>
      <c r="HA105" s="110"/>
      <c r="HB105" s="110"/>
      <c r="HC105" s="110"/>
      <c r="HD105" s="110"/>
      <c r="HE105" s="110"/>
      <c r="HF105" s="110"/>
      <c r="HG105" s="110"/>
      <c r="HH105" s="110"/>
      <c r="HI105" s="110"/>
      <c r="HJ105" s="110"/>
      <c r="HK105" s="110"/>
      <c r="HL105" s="110"/>
      <c r="HM105" s="110"/>
      <c r="HN105" s="110"/>
      <c r="HO105" s="110"/>
      <c r="HP105" s="110"/>
      <c r="HQ105" s="110"/>
      <c r="HR105" s="110"/>
      <c r="HS105" s="110"/>
      <c r="HT105" s="110"/>
      <c r="HU105" s="110"/>
      <c r="HV105" s="110"/>
      <c r="HW105" s="110"/>
      <c r="HX105" s="110"/>
      <c r="HY105" s="110"/>
      <c r="HZ105" s="110"/>
      <c r="IA105" s="110"/>
      <c r="IB105" s="110"/>
      <c r="IC105" s="110"/>
      <c r="ID105" s="110"/>
      <c r="IE105" s="110"/>
      <c r="IF105" s="110"/>
      <c r="IG105" s="110"/>
      <c r="IH105" s="110"/>
      <c r="II105" s="110"/>
      <c r="IJ105" s="110"/>
      <c r="IK105" s="110"/>
      <c r="IL105" s="110"/>
      <c r="IM105" s="110"/>
      <c r="IN105" s="110"/>
      <c r="IO105" s="110"/>
      <c r="IP105" s="110"/>
      <c r="IQ105" s="110"/>
      <c r="IR105" s="110"/>
      <c r="IS105" s="110"/>
      <c r="IT105" s="110"/>
      <c r="IU105" s="110"/>
    </row>
    <row r="106" customHeight="1" spans="1:255">
      <c r="A106" s="17">
        <v>104</v>
      </c>
      <c r="B106" s="162" t="s">
        <v>777</v>
      </c>
      <c r="C106" s="163" t="s">
        <v>778</v>
      </c>
      <c r="D106" s="162" t="s">
        <v>779</v>
      </c>
      <c r="E106" s="164" t="s">
        <v>780</v>
      </c>
      <c r="F106" s="165" t="s">
        <v>781</v>
      </c>
      <c r="G106" s="166" t="s">
        <v>782</v>
      </c>
      <c r="H106" s="79" t="s">
        <v>783</v>
      </c>
      <c r="I106" s="1" t="s">
        <v>784</v>
      </c>
      <c r="J106" s="1" t="s">
        <v>785</v>
      </c>
      <c r="K106" s="1" t="s">
        <v>786</v>
      </c>
      <c r="L106" s="1" t="s">
        <v>786</v>
      </c>
      <c r="M106" s="1" t="s">
        <v>786</v>
      </c>
      <c r="N106" s="39" t="s">
        <v>616</v>
      </c>
      <c r="O106" s="41" t="s">
        <v>787</v>
      </c>
      <c r="P106" s="18" t="s">
        <v>337</v>
      </c>
      <c r="Q106" s="1" t="s">
        <v>644</v>
      </c>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0"/>
      <c r="BT106" s="110"/>
      <c r="BU106" s="110"/>
      <c r="BV106" s="110"/>
      <c r="BW106" s="110"/>
      <c r="BX106" s="110"/>
      <c r="BY106" s="110"/>
      <c r="BZ106" s="110"/>
      <c r="CA106" s="110"/>
      <c r="CB106" s="110"/>
      <c r="CC106" s="110"/>
      <c r="CD106" s="110"/>
      <c r="CE106" s="110"/>
      <c r="CF106" s="110"/>
      <c r="CG106" s="110"/>
      <c r="CH106" s="110"/>
      <c r="CI106" s="110"/>
      <c r="CJ106" s="110"/>
      <c r="CK106" s="110"/>
      <c r="CL106" s="110"/>
      <c r="CM106" s="110"/>
      <c r="CN106" s="110"/>
      <c r="CO106" s="110"/>
      <c r="CP106" s="110"/>
      <c r="CQ106" s="110"/>
      <c r="CR106" s="110"/>
      <c r="CS106" s="110"/>
      <c r="CT106" s="110"/>
      <c r="CU106" s="110"/>
      <c r="CV106" s="110"/>
      <c r="CW106" s="110"/>
      <c r="CX106" s="110"/>
      <c r="CY106" s="110"/>
      <c r="CZ106" s="110"/>
      <c r="DA106" s="110"/>
      <c r="DB106" s="110"/>
      <c r="DC106" s="110"/>
      <c r="DD106" s="110"/>
      <c r="DE106" s="110"/>
      <c r="DF106" s="110"/>
      <c r="DG106" s="110"/>
      <c r="DH106" s="110"/>
      <c r="DI106" s="110"/>
      <c r="DJ106" s="110"/>
      <c r="DK106" s="110"/>
      <c r="DL106" s="110"/>
      <c r="DM106" s="110"/>
      <c r="DN106" s="110"/>
      <c r="DO106" s="110"/>
      <c r="DP106" s="110"/>
      <c r="DQ106" s="110"/>
      <c r="DR106" s="110"/>
      <c r="DS106" s="110"/>
      <c r="DT106" s="110"/>
      <c r="DU106" s="110"/>
      <c r="DV106" s="110"/>
      <c r="DW106" s="110"/>
      <c r="DX106" s="110"/>
      <c r="DY106" s="110"/>
      <c r="DZ106" s="110"/>
      <c r="EA106" s="110"/>
      <c r="EB106" s="110"/>
      <c r="EC106" s="110"/>
      <c r="ED106" s="110"/>
      <c r="EE106" s="110"/>
      <c r="EF106" s="110"/>
      <c r="EG106" s="110"/>
      <c r="EH106" s="110"/>
      <c r="EI106" s="110"/>
      <c r="EJ106" s="110"/>
      <c r="EK106" s="110"/>
      <c r="EL106" s="110"/>
      <c r="EM106" s="110"/>
      <c r="EN106" s="110"/>
      <c r="EO106" s="110"/>
      <c r="EP106" s="110"/>
      <c r="EQ106" s="110"/>
      <c r="ER106" s="110"/>
      <c r="ES106" s="110"/>
      <c r="ET106" s="110"/>
      <c r="EU106" s="110"/>
      <c r="EV106" s="110"/>
      <c r="EW106" s="110"/>
      <c r="EX106" s="110"/>
      <c r="EY106" s="110"/>
      <c r="EZ106" s="110"/>
      <c r="FA106" s="110"/>
      <c r="FB106" s="110"/>
      <c r="FC106" s="110"/>
      <c r="FD106" s="110"/>
      <c r="FE106" s="110"/>
      <c r="FF106" s="110"/>
      <c r="FG106" s="110"/>
      <c r="FH106" s="110"/>
      <c r="FI106" s="110"/>
      <c r="FJ106" s="110"/>
      <c r="FK106" s="110"/>
      <c r="FL106" s="110"/>
      <c r="FM106" s="110"/>
      <c r="FN106" s="110"/>
      <c r="FO106" s="110"/>
      <c r="FP106" s="110"/>
      <c r="FQ106" s="110"/>
      <c r="FR106" s="110"/>
      <c r="FS106" s="110"/>
      <c r="FT106" s="110"/>
      <c r="FU106" s="110"/>
      <c r="FV106" s="110"/>
      <c r="FW106" s="110"/>
      <c r="FX106" s="110"/>
      <c r="FY106" s="110"/>
      <c r="FZ106" s="110"/>
      <c r="GA106" s="110"/>
      <c r="GB106" s="110"/>
      <c r="GC106" s="110"/>
      <c r="GD106" s="110"/>
      <c r="GE106" s="110"/>
      <c r="GF106" s="110"/>
      <c r="GG106" s="110"/>
      <c r="GH106" s="110"/>
      <c r="GI106" s="110"/>
      <c r="GJ106" s="110"/>
      <c r="GK106" s="110"/>
      <c r="GL106" s="110"/>
      <c r="GM106" s="110"/>
      <c r="GN106" s="110"/>
      <c r="GO106" s="110"/>
      <c r="GP106" s="110"/>
      <c r="GQ106" s="110"/>
      <c r="GR106" s="110"/>
      <c r="GS106" s="110"/>
      <c r="GT106" s="110"/>
      <c r="GU106" s="110"/>
      <c r="GV106" s="110"/>
      <c r="GW106" s="110"/>
      <c r="GX106" s="110"/>
      <c r="GY106" s="110"/>
      <c r="GZ106" s="110"/>
      <c r="HA106" s="110"/>
      <c r="HB106" s="110"/>
      <c r="HC106" s="110"/>
      <c r="HD106" s="110"/>
      <c r="HE106" s="110"/>
      <c r="HF106" s="110"/>
      <c r="HG106" s="110"/>
      <c r="HH106" s="110"/>
      <c r="HI106" s="110"/>
      <c r="HJ106" s="110"/>
      <c r="HK106" s="110"/>
      <c r="HL106" s="110"/>
      <c r="HM106" s="110"/>
      <c r="HN106" s="110"/>
      <c r="HO106" s="110"/>
      <c r="HP106" s="110"/>
      <c r="HQ106" s="110"/>
      <c r="HR106" s="110"/>
      <c r="HS106" s="110"/>
      <c r="HT106" s="110"/>
      <c r="HU106" s="110"/>
      <c r="HV106" s="110"/>
      <c r="HW106" s="110"/>
      <c r="HX106" s="110"/>
      <c r="HY106" s="110"/>
      <c r="HZ106" s="110"/>
      <c r="IA106" s="110"/>
      <c r="IB106" s="110"/>
      <c r="IC106" s="110"/>
      <c r="ID106" s="110"/>
      <c r="IE106" s="110"/>
      <c r="IF106" s="110"/>
      <c r="IG106" s="110"/>
      <c r="IH106" s="110"/>
      <c r="II106" s="110"/>
      <c r="IJ106" s="110"/>
      <c r="IK106" s="110"/>
      <c r="IL106" s="110"/>
      <c r="IM106" s="110"/>
      <c r="IN106" s="110"/>
      <c r="IO106" s="110"/>
      <c r="IP106" s="110"/>
      <c r="IQ106" s="110"/>
      <c r="IR106" s="110"/>
      <c r="IS106" s="110"/>
      <c r="IT106" s="110"/>
      <c r="IU106" s="110"/>
    </row>
    <row r="107" customHeight="1" spans="1:255">
      <c r="A107" s="17">
        <v>105</v>
      </c>
      <c r="B107" s="1" t="s">
        <v>788</v>
      </c>
      <c r="C107" s="145" t="s">
        <v>789</v>
      </c>
      <c r="D107" s="1" t="s">
        <v>790</v>
      </c>
      <c r="E107" s="1" t="s">
        <v>791</v>
      </c>
      <c r="F107" s="1" t="s">
        <v>792</v>
      </c>
      <c r="G107" s="22">
        <v>43887</v>
      </c>
      <c r="H107" s="110"/>
      <c r="I107" s="1" t="s">
        <v>790</v>
      </c>
      <c r="J107" s="1" t="s">
        <v>793</v>
      </c>
      <c r="K107" s="1" t="s">
        <v>794</v>
      </c>
      <c r="L107" s="1" t="s">
        <v>794</v>
      </c>
      <c r="M107" s="1" t="s">
        <v>794</v>
      </c>
      <c r="N107" s="39" t="s">
        <v>616</v>
      </c>
      <c r="O107" s="41" t="s">
        <v>795</v>
      </c>
      <c r="P107" s="18" t="s">
        <v>337</v>
      </c>
      <c r="Q107" s="1" t="s">
        <v>644</v>
      </c>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c r="BM107" s="110"/>
      <c r="BN107" s="110"/>
      <c r="BO107" s="110"/>
      <c r="BP107" s="110"/>
      <c r="BQ107" s="110"/>
      <c r="BR107" s="110"/>
      <c r="BS107" s="110"/>
      <c r="BT107" s="110"/>
      <c r="BU107" s="110"/>
      <c r="BV107" s="110"/>
      <c r="BW107" s="110"/>
      <c r="BX107" s="110"/>
      <c r="BY107" s="110"/>
      <c r="BZ107" s="110"/>
      <c r="CA107" s="110"/>
      <c r="CB107" s="110"/>
      <c r="CC107" s="110"/>
      <c r="CD107" s="110"/>
      <c r="CE107" s="110"/>
      <c r="CF107" s="110"/>
      <c r="CG107" s="110"/>
      <c r="CH107" s="110"/>
      <c r="CI107" s="110"/>
      <c r="CJ107" s="110"/>
      <c r="CK107" s="110"/>
      <c r="CL107" s="110"/>
      <c r="CM107" s="110"/>
      <c r="CN107" s="110"/>
      <c r="CO107" s="110"/>
      <c r="CP107" s="110"/>
      <c r="CQ107" s="110"/>
      <c r="CR107" s="110"/>
      <c r="CS107" s="110"/>
      <c r="CT107" s="110"/>
      <c r="CU107" s="110"/>
      <c r="CV107" s="110"/>
      <c r="CW107" s="110"/>
      <c r="CX107" s="110"/>
      <c r="CY107" s="110"/>
      <c r="CZ107" s="110"/>
      <c r="DA107" s="110"/>
      <c r="DB107" s="110"/>
      <c r="DC107" s="110"/>
      <c r="DD107" s="110"/>
      <c r="DE107" s="110"/>
      <c r="DF107" s="110"/>
      <c r="DG107" s="110"/>
      <c r="DH107" s="110"/>
      <c r="DI107" s="110"/>
      <c r="DJ107" s="110"/>
      <c r="DK107" s="110"/>
      <c r="DL107" s="110"/>
      <c r="DM107" s="110"/>
      <c r="DN107" s="110"/>
      <c r="DO107" s="110"/>
      <c r="DP107" s="110"/>
      <c r="DQ107" s="110"/>
      <c r="DR107" s="110"/>
      <c r="DS107" s="110"/>
      <c r="DT107" s="110"/>
      <c r="DU107" s="110"/>
      <c r="DV107" s="110"/>
      <c r="DW107" s="110"/>
      <c r="DX107" s="110"/>
      <c r="DY107" s="110"/>
      <c r="DZ107" s="110"/>
      <c r="EA107" s="110"/>
      <c r="EB107" s="110"/>
      <c r="EC107" s="110"/>
      <c r="ED107" s="110"/>
      <c r="EE107" s="110"/>
      <c r="EF107" s="110"/>
      <c r="EG107" s="110"/>
      <c r="EH107" s="110"/>
      <c r="EI107" s="110"/>
      <c r="EJ107" s="110"/>
      <c r="EK107" s="110"/>
      <c r="EL107" s="110"/>
      <c r="EM107" s="110"/>
      <c r="EN107" s="110"/>
      <c r="EO107" s="110"/>
      <c r="EP107" s="110"/>
      <c r="EQ107" s="110"/>
      <c r="ER107" s="110"/>
      <c r="ES107" s="110"/>
      <c r="ET107" s="110"/>
      <c r="EU107" s="110"/>
      <c r="EV107" s="110"/>
      <c r="EW107" s="110"/>
      <c r="EX107" s="110"/>
      <c r="EY107" s="110"/>
      <c r="EZ107" s="110"/>
      <c r="FA107" s="110"/>
      <c r="FB107" s="110"/>
      <c r="FC107" s="110"/>
      <c r="FD107" s="110"/>
      <c r="FE107" s="110"/>
      <c r="FF107" s="110"/>
      <c r="FG107" s="110"/>
      <c r="FH107" s="110"/>
      <c r="FI107" s="110"/>
      <c r="FJ107" s="110"/>
      <c r="FK107" s="110"/>
      <c r="FL107" s="110"/>
      <c r="FM107" s="110"/>
      <c r="FN107" s="110"/>
      <c r="FO107" s="110"/>
      <c r="FP107" s="110"/>
      <c r="FQ107" s="110"/>
      <c r="FR107" s="110"/>
      <c r="FS107" s="110"/>
      <c r="FT107" s="110"/>
      <c r="FU107" s="110"/>
      <c r="FV107" s="110"/>
      <c r="FW107" s="110"/>
      <c r="FX107" s="110"/>
      <c r="FY107" s="110"/>
      <c r="FZ107" s="110"/>
      <c r="GA107" s="110"/>
      <c r="GB107" s="110"/>
      <c r="GC107" s="110"/>
      <c r="GD107" s="110"/>
      <c r="GE107" s="110"/>
      <c r="GF107" s="110"/>
      <c r="GG107" s="110"/>
      <c r="GH107" s="110"/>
      <c r="GI107" s="110"/>
      <c r="GJ107" s="110"/>
      <c r="GK107" s="110"/>
      <c r="GL107" s="110"/>
      <c r="GM107" s="110"/>
      <c r="GN107" s="110"/>
      <c r="GO107" s="110"/>
      <c r="GP107" s="110"/>
      <c r="GQ107" s="110"/>
      <c r="GR107" s="110"/>
      <c r="GS107" s="110"/>
      <c r="GT107" s="110"/>
      <c r="GU107" s="110"/>
      <c r="GV107" s="110"/>
      <c r="GW107" s="110"/>
      <c r="GX107" s="110"/>
      <c r="GY107" s="110"/>
      <c r="GZ107" s="110"/>
      <c r="HA107" s="110"/>
      <c r="HB107" s="110"/>
      <c r="HC107" s="110"/>
      <c r="HD107" s="110"/>
      <c r="HE107" s="110"/>
      <c r="HF107" s="110"/>
      <c r="HG107" s="110"/>
      <c r="HH107" s="110"/>
      <c r="HI107" s="110"/>
      <c r="HJ107" s="110"/>
      <c r="HK107" s="110"/>
      <c r="HL107" s="110"/>
      <c r="HM107" s="110"/>
      <c r="HN107" s="110"/>
      <c r="HO107" s="110"/>
      <c r="HP107" s="110"/>
      <c r="HQ107" s="110"/>
      <c r="HR107" s="110"/>
      <c r="HS107" s="110"/>
      <c r="HT107" s="110"/>
      <c r="HU107" s="110"/>
      <c r="HV107" s="110"/>
      <c r="HW107" s="110"/>
      <c r="HX107" s="110"/>
      <c r="HY107" s="110"/>
      <c r="HZ107" s="110"/>
      <c r="IA107" s="110"/>
      <c r="IB107" s="110"/>
      <c r="IC107" s="110"/>
      <c r="ID107" s="110"/>
      <c r="IE107" s="110"/>
      <c r="IF107" s="110"/>
      <c r="IG107" s="110"/>
      <c r="IH107" s="110"/>
      <c r="II107" s="110"/>
      <c r="IJ107" s="110"/>
      <c r="IK107" s="110"/>
      <c r="IL107" s="110"/>
      <c r="IM107" s="110"/>
      <c r="IN107" s="110"/>
      <c r="IO107" s="110"/>
      <c r="IP107" s="110"/>
      <c r="IQ107" s="110"/>
      <c r="IR107" s="110"/>
      <c r="IS107" s="110"/>
      <c r="IT107" s="110"/>
      <c r="IU107" s="110"/>
    </row>
    <row r="108" customHeight="1" spans="1:255">
      <c r="A108" s="17">
        <v>106</v>
      </c>
      <c r="B108" s="133" t="s">
        <v>796</v>
      </c>
      <c r="C108" s="11" t="s">
        <v>797</v>
      </c>
      <c r="D108" s="11" t="s">
        <v>798</v>
      </c>
      <c r="E108" s="133" t="s">
        <v>799</v>
      </c>
      <c r="F108" s="133" t="s">
        <v>800</v>
      </c>
      <c r="G108" s="167">
        <v>44386</v>
      </c>
      <c r="H108" s="110"/>
      <c r="I108" s="1" t="s">
        <v>798</v>
      </c>
      <c r="J108" s="1" t="s">
        <v>801</v>
      </c>
      <c r="K108" s="1" t="s">
        <v>802</v>
      </c>
      <c r="L108" s="1" t="s">
        <v>802</v>
      </c>
      <c r="M108" s="1" t="s">
        <v>802</v>
      </c>
      <c r="N108" s="39" t="s">
        <v>616</v>
      </c>
      <c r="O108" s="41" t="s">
        <v>803</v>
      </c>
      <c r="P108" s="18" t="s">
        <v>337</v>
      </c>
      <c r="Q108" s="1" t="s">
        <v>644</v>
      </c>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c r="BM108" s="110"/>
      <c r="BN108" s="110"/>
      <c r="BO108" s="110"/>
      <c r="BP108" s="110"/>
      <c r="BQ108" s="110"/>
      <c r="BR108" s="110"/>
      <c r="BS108" s="110"/>
      <c r="BT108" s="110"/>
      <c r="BU108" s="110"/>
      <c r="BV108" s="110"/>
      <c r="BW108" s="110"/>
      <c r="BX108" s="110"/>
      <c r="BY108" s="110"/>
      <c r="BZ108" s="110"/>
      <c r="CA108" s="110"/>
      <c r="CB108" s="110"/>
      <c r="CC108" s="110"/>
      <c r="CD108" s="110"/>
      <c r="CE108" s="110"/>
      <c r="CF108" s="110"/>
      <c r="CG108" s="110"/>
      <c r="CH108" s="110"/>
      <c r="CI108" s="110"/>
      <c r="CJ108" s="110"/>
      <c r="CK108" s="110"/>
      <c r="CL108" s="110"/>
      <c r="CM108" s="110"/>
      <c r="CN108" s="110"/>
      <c r="CO108" s="110"/>
      <c r="CP108" s="110"/>
      <c r="CQ108" s="110"/>
      <c r="CR108" s="110"/>
      <c r="CS108" s="110"/>
      <c r="CT108" s="110"/>
      <c r="CU108" s="110"/>
      <c r="CV108" s="110"/>
      <c r="CW108" s="110"/>
      <c r="CX108" s="110"/>
      <c r="CY108" s="110"/>
      <c r="CZ108" s="110"/>
      <c r="DA108" s="110"/>
      <c r="DB108" s="110"/>
      <c r="DC108" s="110"/>
      <c r="DD108" s="110"/>
      <c r="DE108" s="110"/>
      <c r="DF108" s="110"/>
      <c r="DG108" s="110"/>
      <c r="DH108" s="110"/>
      <c r="DI108" s="110"/>
      <c r="DJ108" s="110"/>
      <c r="DK108" s="110"/>
      <c r="DL108" s="110"/>
      <c r="DM108" s="110"/>
      <c r="DN108" s="110"/>
      <c r="DO108" s="110"/>
      <c r="DP108" s="110"/>
      <c r="DQ108" s="110"/>
      <c r="DR108" s="110"/>
      <c r="DS108" s="110"/>
      <c r="DT108" s="110"/>
      <c r="DU108" s="110"/>
      <c r="DV108" s="110"/>
      <c r="DW108" s="110"/>
      <c r="DX108" s="110"/>
      <c r="DY108" s="110"/>
      <c r="DZ108" s="110"/>
      <c r="EA108" s="110"/>
      <c r="EB108" s="110"/>
      <c r="EC108" s="110"/>
      <c r="ED108" s="110"/>
      <c r="EE108" s="110"/>
      <c r="EF108" s="110"/>
      <c r="EG108" s="110"/>
      <c r="EH108" s="110"/>
      <c r="EI108" s="110"/>
      <c r="EJ108" s="110"/>
      <c r="EK108" s="110"/>
      <c r="EL108" s="110"/>
      <c r="EM108" s="110"/>
      <c r="EN108" s="110"/>
      <c r="EO108" s="110"/>
      <c r="EP108" s="110"/>
      <c r="EQ108" s="110"/>
      <c r="ER108" s="110"/>
      <c r="ES108" s="110"/>
      <c r="ET108" s="110"/>
      <c r="EU108" s="110"/>
      <c r="EV108" s="110"/>
      <c r="EW108" s="110"/>
      <c r="EX108" s="110"/>
      <c r="EY108" s="110"/>
      <c r="EZ108" s="110"/>
      <c r="FA108" s="110"/>
      <c r="FB108" s="110"/>
      <c r="FC108" s="110"/>
      <c r="FD108" s="110"/>
      <c r="FE108" s="110"/>
      <c r="FF108" s="110"/>
      <c r="FG108" s="110"/>
      <c r="FH108" s="110"/>
      <c r="FI108" s="110"/>
      <c r="FJ108" s="110"/>
      <c r="FK108" s="110"/>
      <c r="FL108" s="110"/>
      <c r="FM108" s="110"/>
      <c r="FN108" s="110"/>
      <c r="FO108" s="110"/>
      <c r="FP108" s="110"/>
      <c r="FQ108" s="110"/>
      <c r="FR108" s="110"/>
      <c r="FS108" s="110"/>
      <c r="FT108" s="110"/>
      <c r="FU108" s="110"/>
      <c r="FV108" s="110"/>
      <c r="FW108" s="110"/>
      <c r="FX108" s="110"/>
      <c r="FY108" s="110"/>
      <c r="FZ108" s="110"/>
      <c r="GA108" s="110"/>
      <c r="GB108" s="110"/>
      <c r="GC108" s="110"/>
      <c r="GD108" s="110"/>
      <c r="GE108" s="110"/>
      <c r="GF108" s="110"/>
      <c r="GG108" s="110"/>
      <c r="GH108" s="110"/>
      <c r="GI108" s="110"/>
      <c r="GJ108" s="110"/>
      <c r="GK108" s="110"/>
      <c r="GL108" s="110"/>
      <c r="GM108" s="110"/>
      <c r="GN108" s="110"/>
      <c r="GO108" s="110"/>
      <c r="GP108" s="110"/>
      <c r="GQ108" s="110"/>
      <c r="GR108" s="110"/>
      <c r="GS108" s="110"/>
      <c r="GT108" s="110"/>
      <c r="GU108" s="110"/>
      <c r="GV108" s="110"/>
      <c r="GW108" s="110"/>
      <c r="GX108" s="110"/>
      <c r="GY108" s="110"/>
      <c r="GZ108" s="110"/>
      <c r="HA108" s="110"/>
      <c r="HB108" s="110"/>
      <c r="HC108" s="110"/>
      <c r="HD108" s="110"/>
      <c r="HE108" s="110"/>
      <c r="HF108" s="110"/>
      <c r="HG108" s="110"/>
      <c r="HH108" s="110"/>
      <c r="HI108" s="110"/>
      <c r="HJ108" s="110"/>
      <c r="HK108" s="110"/>
      <c r="HL108" s="110"/>
      <c r="HM108" s="110"/>
      <c r="HN108" s="110"/>
      <c r="HO108" s="110"/>
      <c r="HP108" s="110"/>
      <c r="HQ108" s="110"/>
      <c r="HR108" s="110"/>
      <c r="HS108" s="110"/>
      <c r="HT108" s="110"/>
      <c r="HU108" s="110"/>
      <c r="HV108" s="110"/>
      <c r="HW108" s="110"/>
      <c r="HX108" s="110"/>
      <c r="HY108" s="110"/>
      <c r="HZ108" s="110"/>
      <c r="IA108" s="110"/>
      <c r="IB108" s="110"/>
      <c r="IC108" s="110"/>
      <c r="ID108" s="110"/>
      <c r="IE108" s="110"/>
      <c r="IF108" s="110"/>
      <c r="IG108" s="110"/>
      <c r="IH108" s="110"/>
      <c r="II108" s="110"/>
      <c r="IJ108" s="110"/>
      <c r="IK108" s="110"/>
      <c r="IL108" s="110"/>
      <c r="IM108" s="110"/>
      <c r="IN108" s="110"/>
      <c r="IO108" s="110"/>
      <c r="IP108" s="110"/>
      <c r="IQ108" s="110"/>
      <c r="IR108" s="110"/>
      <c r="IS108" s="110"/>
      <c r="IT108" s="110"/>
      <c r="IU108" s="110"/>
    </row>
    <row r="109" customHeight="1" spans="1:255">
      <c r="A109" s="17">
        <v>107</v>
      </c>
      <c r="B109" s="1" t="s">
        <v>804</v>
      </c>
      <c r="C109" s="145" t="s">
        <v>805</v>
      </c>
      <c r="E109" s="1" t="s">
        <v>620</v>
      </c>
      <c r="F109" s="1" t="s">
        <v>806</v>
      </c>
      <c r="G109" s="22">
        <v>43893</v>
      </c>
      <c r="H109" s="110"/>
      <c r="I109" s="1" t="s">
        <v>622</v>
      </c>
      <c r="J109" s="1" t="s">
        <v>807</v>
      </c>
      <c r="K109" s="1" t="s">
        <v>808</v>
      </c>
      <c r="L109" s="1" t="s">
        <v>808</v>
      </c>
      <c r="M109" s="1" t="s">
        <v>26</v>
      </c>
      <c r="N109" s="39" t="s">
        <v>616</v>
      </c>
      <c r="O109" s="41" t="s">
        <v>809</v>
      </c>
      <c r="P109" s="18" t="s">
        <v>337</v>
      </c>
      <c r="Q109" s="1" t="s">
        <v>644</v>
      </c>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0"/>
      <c r="BT109" s="110"/>
      <c r="BU109" s="110"/>
      <c r="BV109" s="110"/>
      <c r="BW109" s="110"/>
      <c r="BX109" s="110"/>
      <c r="BY109" s="110"/>
      <c r="BZ109" s="110"/>
      <c r="CA109" s="110"/>
      <c r="CB109" s="110"/>
      <c r="CC109" s="110"/>
      <c r="CD109" s="110"/>
      <c r="CE109" s="110"/>
      <c r="CF109" s="110"/>
      <c r="CG109" s="110"/>
      <c r="CH109" s="110"/>
      <c r="CI109" s="110"/>
      <c r="CJ109" s="110"/>
      <c r="CK109" s="110"/>
      <c r="CL109" s="110"/>
      <c r="CM109" s="110"/>
      <c r="CN109" s="110"/>
      <c r="CO109" s="110"/>
      <c r="CP109" s="110"/>
      <c r="CQ109" s="110"/>
      <c r="CR109" s="110"/>
      <c r="CS109" s="110"/>
      <c r="CT109" s="110"/>
      <c r="CU109" s="110"/>
      <c r="CV109" s="110"/>
      <c r="CW109" s="110"/>
      <c r="CX109" s="110"/>
      <c r="CY109" s="110"/>
      <c r="CZ109" s="110"/>
      <c r="DA109" s="110"/>
      <c r="DB109" s="110"/>
      <c r="DC109" s="110"/>
      <c r="DD109" s="110"/>
      <c r="DE109" s="110"/>
      <c r="DF109" s="110"/>
      <c r="DG109" s="110"/>
      <c r="DH109" s="110"/>
      <c r="DI109" s="110"/>
      <c r="DJ109" s="110"/>
      <c r="DK109" s="110"/>
      <c r="DL109" s="110"/>
      <c r="DM109" s="110"/>
      <c r="DN109" s="110"/>
      <c r="DO109" s="110"/>
      <c r="DP109" s="110"/>
      <c r="DQ109" s="110"/>
      <c r="DR109" s="110"/>
      <c r="DS109" s="110"/>
      <c r="DT109" s="110"/>
      <c r="DU109" s="110"/>
      <c r="DV109" s="110"/>
      <c r="DW109" s="110"/>
      <c r="DX109" s="110"/>
      <c r="DY109" s="110"/>
      <c r="DZ109" s="110"/>
      <c r="EA109" s="110"/>
      <c r="EB109" s="110"/>
      <c r="EC109" s="110"/>
      <c r="ED109" s="110"/>
      <c r="EE109" s="110"/>
      <c r="EF109" s="110"/>
      <c r="EG109" s="110"/>
      <c r="EH109" s="110"/>
      <c r="EI109" s="110"/>
      <c r="EJ109" s="110"/>
      <c r="EK109" s="110"/>
      <c r="EL109" s="110"/>
      <c r="EM109" s="110"/>
      <c r="EN109" s="110"/>
      <c r="EO109" s="110"/>
      <c r="EP109" s="110"/>
      <c r="EQ109" s="110"/>
      <c r="ER109" s="110"/>
      <c r="ES109" s="110"/>
      <c r="ET109" s="110"/>
      <c r="EU109" s="110"/>
      <c r="EV109" s="110"/>
      <c r="EW109" s="110"/>
      <c r="EX109" s="110"/>
      <c r="EY109" s="110"/>
      <c r="EZ109" s="110"/>
      <c r="FA109" s="110"/>
      <c r="FB109" s="110"/>
      <c r="FC109" s="110"/>
      <c r="FD109" s="110"/>
      <c r="FE109" s="110"/>
      <c r="FF109" s="110"/>
      <c r="FG109" s="110"/>
      <c r="FH109" s="110"/>
      <c r="FI109" s="110"/>
      <c r="FJ109" s="110"/>
      <c r="FK109" s="110"/>
      <c r="FL109" s="110"/>
      <c r="FM109" s="110"/>
      <c r="FN109" s="110"/>
      <c r="FO109" s="110"/>
      <c r="FP109" s="110"/>
      <c r="FQ109" s="110"/>
      <c r="FR109" s="110"/>
      <c r="FS109" s="110"/>
      <c r="FT109" s="110"/>
      <c r="FU109" s="110"/>
      <c r="FV109" s="110"/>
      <c r="FW109" s="110"/>
      <c r="FX109" s="110"/>
      <c r="FY109" s="110"/>
      <c r="FZ109" s="110"/>
      <c r="GA109" s="110"/>
      <c r="GB109" s="110"/>
      <c r="GC109" s="110"/>
      <c r="GD109" s="110"/>
      <c r="GE109" s="110"/>
      <c r="GF109" s="110"/>
      <c r="GG109" s="110"/>
      <c r="GH109" s="110"/>
      <c r="GI109" s="110"/>
      <c r="GJ109" s="110"/>
      <c r="GK109" s="110"/>
      <c r="GL109" s="110"/>
      <c r="GM109" s="110"/>
      <c r="GN109" s="110"/>
      <c r="GO109" s="110"/>
      <c r="GP109" s="110"/>
      <c r="GQ109" s="110"/>
      <c r="GR109" s="110"/>
      <c r="GS109" s="110"/>
      <c r="GT109" s="110"/>
      <c r="GU109" s="110"/>
      <c r="GV109" s="110"/>
      <c r="GW109" s="110"/>
      <c r="GX109" s="110"/>
      <c r="GY109" s="110"/>
      <c r="GZ109" s="110"/>
      <c r="HA109" s="110"/>
      <c r="HB109" s="110"/>
      <c r="HC109" s="110"/>
      <c r="HD109" s="110"/>
      <c r="HE109" s="110"/>
      <c r="HF109" s="110"/>
      <c r="HG109" s="110"/>
      <c r="HH109" s="110"/>
      <c r="HI109" s="110"/>
      <c r="HJ109" s="110"/>
      <c r="HK109" s="110"/>
      <c r="HL109" s="110"/>
      <c r="HM109" s="110"/>
      <c r="HN109" s="110"/>
      <c r="HO109" s="110"/>
      <c r="HP109" s="110"/>
      <c r="HQ109" s="110"/>
      <c r="HR109" s="110"/>
      <c r="HS109" s="110"/>
      <c r="HT109" s="110"/>
      <c r="HU109" s="110"/>
      <c r="HV109" s="110"/>
      <c r="HW109" s="110"/>
      <c r="HX109" s="110"/>
      <c r="HY109" s="110"/>
      <c r="HZ109" s="110"/>
      <c r="IA109" s="110"/>
      <c r="IB109" s="110"/>
      <c r="IC109" s="110"/>
      <c r="ID109" s="110"/>
      <c r="IE109" s="110"/>
      <c r="IF109" s="110"/>
      <c r="IG109" s="110"/>
      <c r="IH109" s="110"/>
      <c r="II109" s="110"/>
      <c r="IJ109" s="110"/>
      <c r="IK109" s="110"/>
      <c r="IL109" s="110"/>
      <c r="IM109" s="110"/>
      <c r="IN109" s="110"/>
      <c r="IO109" s="110"/>
      <c r="IP109" s="110"/>
      <c r="IQ109" s="110"/>
      <c r="IR109" s="110"/>
      <c r="IS109" s="110"/>
      <c r="IT109" s="110"/>
      <c r="IU109" s="110"/>
    </row>
    <row r="110" customHeight="1" spans="1:255">
      <c r="A110" s="17">
        <v>108</v>
      </c>
      <c r="B110" s="1" t="s">
        <v>810</v>
      </c>
      <c r="C110" s="145" t="s">
        <v>811</v>
      </c>
      <c r="E110" s="1" t="s">
        <v>620</v>
      </c>
      <c r="F110" s="1" t="s">
        <v>806</v>
      </c>
      <c r="G110" s="22">
        <v>43894</v>
      </c>
      <c r="H110" s="110"/>
      <c r="I110" s="1" t="s">
        <v>622</v>
      </c>
      <c r="J110" s="1" t="s">
        <v>812</v>
      </c>
      <c r="K110" s="1" t="s">
        <v>813</v>
      </c>
      <c r="L110" s="1" t="s">
        <v>813</v>
      </c>
      <c r="M110" s="1" t="s">
        <v>26</v>
      </c>
      <c r="N110" s="39" t="s">
        <v>616</v>
      </c>
      <c r="O110" s="41" t="s">
        <v>814</v>
      </c>
      <c r="P110" s="18" t="s">
        <v>337</v>
      </c>
      <c r="Q110" s="1" t="s">
        <v>644</v>
      </c>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c r="BM110" s="110"/>
      <c r="BN110" s="110"/>
      <c r="BO110" s="110"/>
      <c r="BP110" s="110"/>
      <c r="BQ110" s="110"/>
      <c r="BR110" s="110"/>
      <c r="BS110" s="110"/>
      <c r="BT110" s="110"/>
      <c r="BU110" s="110"/>
      <c r="BV110" s="110"/>
      <c r="BW110" s="110"/>
      <c r="BX110" s="110"/>
      <c r="BY110" s="110"/>
      <c r="BZ110" s="110"/>
      <c r="CA110" s="110"/>
      <c r="CB110" s="110"/>
      <c r="CC110" s="110"/>
      <c r="CD110" s="110"/>
      <c r="CE110" s="110"/>
      <c r="CF110" s="110"/>
      <c r="CG110" s="110"/>
      <c r="CH110" s="110"/>
      <c r="CI110" s="110"/>
      <c r="CJ110" s="110"/>
      <c r="CK110" s="110"/>
      <c r="CL110" s="110"/>
      <c r="CM110" s="110"/>
      <c r="CN110" s="110"/>
      <c r="CO110" s="110"/>
      <c r="CP110" s="110"/>
      <c r="CQ110" s="110"/>
      <c r="CR110" s="110"/>
      <c r="CS110" s="110"/>
      <c r="CT110" s="110"/>
      <c r="CU110" s="110"/>
      <c r="CV110" s="110"/>
      <c r="CW110" s="110"/>
      <c r="CX110" s="110"/>
      <c r="CY110" s="110"/>
      <c r="CZ110" s="110"/>
      <c r="DA110" s="110"/>
      <c r="DB110" s="110"/>
      <c r="DC110" s="110"/>
      <c r="DD110" s="110"/>
      <c r="DE110" s="110"/>
      <c r="DF110" s="110"/>
      <c r="DG110" s="110"/>
      <c r="DH110" s="110"/>
      <c r="DI110" s="110"/>
      <c r="DJ110" s="110"/>
      <c r="DK110" s="110"/>
      <c r="DL110" s="110"/>
      <c r="DM110" s="110"/>
      <c r="DN110" s="110"/>
      <c r="DO110" s="110"/>
      <c r="DP110" s="110"/>
      <c r="DQ110" s="110"/>
      <c r="DR110" s="110"/>
      <c r="DS110" s="110"/>
      <c r="DT110" s="110"/>
      <c r="DU110" s="110"/>
      <c r="DV110" s="110"/>
      <c r="DW110" s="110"/>
      <c r="DX110" s="110"/>
      <c r="DY110" s="110"/>
      <c r="DZ110" s="110"/>
      <c r="EA110" s="110"/>
      <c r="EB110" s="110"/>
      <c r="EC110" s="110"/>
      <c r="ED110" s="110"/>
      <c r="EE110" s="110"/>
      <c r="EF110" s="110"/>
      <c r="EG110" s="110"/>
      <c r="EH110" s="110"/>
      <c r="EI110" s="110"/>
      <c r="EJ110" s="110"/>
      <c r="EK110" s="110"/>
      <c r="EL110" s="110"/>
      <c r="EM110" s="110"/>
      <c r="EN110" s="110"/>
      <c r="EO110" s="110"/>
      <c r="EP110" s="110"/>
      <c r="EQ110" s="110"/>
      <c r="ER110" s="110"/>
      <c r="ES110" s="110"/>
      <c r="ET110" s="110"/>
      <c r="EU110" s="110"/>
      <c r="EV110" s="110"/>
      <c r="EW110" s="110"/>
      <c r="EX110" s="110"/>
      <c r="EY110" s="110"/>
      <c r="EZ110" s="110"/>
      <c r="FA110" s="110"/>
      <c r="FB110" s="110"/>
      <c r="FC110" s="110"/>
      <c r="FD110" s="110"/>
      <c r="FE110" s="110"/>
      <c r="FF110" s="110"/>
      <c r="FG110" s="110"/>
      <c r="FH110" s="110"/>
      <c r="FI110" s="110"/>
      <c r="FJ110" s="110"/>
      <c r="FK110" s="110"/>
      <c r="FL110" s="110"/>
      <c r="FM110" s="110"/>
      <c r="FN110" s="110"/>
      <c r="FO110" s="110"/>
      <c r="FP110" s="110"/>
      <c r="FQ110" s="110"/>
      <c r="FR110" s="110"/>
      <c r="FS110" s="110"/>
      <c r="FT110" s="110"/>
      <c r="FU110" s="110"/>
      <c r="FV110" s="110"/>
      <c r="FW110" s="110"/>
      <c r="FX110" s="110"/>
      <c r="FY110" s="110"/>
      <c r="FZ110" s="110"/>
      <c r="GA110" s="110"/>
      <c r="GB110" s="110"/>
      <c r="GC110" s="110"/>
      <c r="GD110" s="110"/>
      <c r="GE110" s="110"/>
      <c r="GF110" s="110"/>
      <c r="GG110" s="110"/>
      <c r="GH110" s="110"/>
      <c r="GI110" s="110"/>
      <c r="GJ110" s="110"/>
      <c r="GK110" s="110"/>
      <c r="GL110" s="110"/>
      <c r="GM110" s="110"/>
      <c r="GN110" s="110"/>
      <c r="GO110" s="110"/>
      <c r="GP110" s="110"/>
      <c r="GQ110" s="110"/>
      <c r="GR110" s="110"/>
      <c r="GS110" s="110"/>
      <c r="GT110" s="110"/>
      <c r="GU110" s="110"/>
      <c r="GV110" s="110"/>
      <c r="GW110" s="110"/>
      <c r="GX110" s="110"/>
      <c r="GY110" s="110"/>
      <c r="GZ110" s="110"/>
      <c r="HA110" s="110"/>
      <c r="HB110" s="110"/>
      <c r="HC110" s="110"/>
      <c r="HD110" s="110"/>
      <c r="HE110" s="110"/>
      <c r="HF110" s="110"/>
      <c r="HG110" s="110"/>
      <c r="HH110" s="110"/>
      <c r="HI110" s="110"/>
      <c r="HJ110" s="110"/>
      <c r="HK110" s="110"/>
      <c r="HL110" s="110"/>
      <c r="HM110" s="110"/>
      <c r="HN110" s="110"/>
      <c r="HO110" s="110"/>
      <c r="HP110" s="110"/>
      <c r="HQ110" s="110"/>
      <c r="HR110" s="110"/>
      <c r="HS110" s="110"/>
      <c r="HT110" s="110"/>
      <c r="HU110" s="110"/>
      <c r="HV110" s="110"/>
      <c r="HW110" s="110"/>
      <c r="HX110" s="110"/>
      <c r="HY110" s="110"/>
      <c r="HZ110" s="110"/>
      <c r="IA110" s="110"/>
      <c r="IB110" s="110"/>
      <c r="IC110" s="110"/>
      <c r="ID110" s="110"/>
      <c r="IE110" s="110"/>
      <c r="IF110" s="110"/>
      <c r="IG110" s="110"/>
      <c r="IH110" s="110"/>
      <c r="II110" s="110"/>
      <c r="IJ110" s="110"/>
      <c r="IK110" s="110"/>
      <c r="IL110" s="110"/>
      <c r="IM110" s="110"/>
      <c r="IN110" s="110"/>
      <c r="IO110" s="110"/>
      <c r="IP110" s="110"/>
      <c r="IQ110" s="110"/>
      <c r="IR110" s="110"/>
      <c r="IS110" s="110"/>
      <c r="IT110" s="110"/>
      <c r="IU110" s="110"/>
    </row>
    <row r="111" customHeight="1" spans="1:255">
      <c r="A111" s="17">
        <v>109</v>
      </c>
      <c r="B111" s="168" t="s">
        <v>815</v>
      </c>
      <c r="C111" s="6" t="s">
        <v>816</v>
      </c>
      <c r="D111" s="6" t="s">
        <v>817</v>
      </c>
      <c r="E111" s="6" t="s">
        <v>818</v>
      </c>
      <c r="F111" s="6" t="s">
        <v>819</v>
      </c>
      <c r="G111" s="22">
        <v>43894</v>
      </c>
      <c r="H111" s="6"/>
      <c r="I111" s="6" t="s">
        <v>820</v>
      </c>
      <c r="J111" s="6" t="s">
        <v>821</v>
      </c>
      <c r="K111" s="6" t="s">
        <v>822</v>
      </c>
      <c r="L111" s="6" t="s">
        <v>822</v>
      </c>
      <c r="M111" s="1" t="s">
        <v>26</v>
      </c>
      <c r="N111" s="39" t="s">
        <v>403</v>
      </c>
      <c r="O111" s="85" t="s">
        <v>823</v>
      </c>
      <c r="P111" s="18" t="s">
        <v>337</v>
      </c>
      <c r="Q111" s="1" t="s">
        <v>644</v>
      </c>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c r="BM111" s="110"/>
      <c r="BN111" s="110"/>
      <c r="BO111" s="110"/>
      <c r="BP111" s="110"/>
      <c r="BQ111" s="110"/>
      <c r="BR111" s="110"/>
      <c r="BS111" s="110"/>
      <c r="BT111" s="110"/>
      <c r="BU111" s="110"/>
      <c r="BV111" s="110"/>
      <c r="BW111" s="110"/>
      <c r="BX111" s="110"/>
      <c r="BY111" s="110"/>
      <c r="BZ111" s="110"/>
      <c r="CA111" s="110"/>
      <c r="CB111" s="110"/>
      <c r="CC111" s="110"/>
      <c r="CD111" s="110"/>
      <c r="CE111" s="110"/>
      <c r="CF111" s="110"/>
      <c r="CG111" s="110"/>
      <c r="CH111" s="110"/>
      <c r="CI111" s="110"/>
      <c r="CJ111" s="110"/>
      <c r="CK111" s="110"/>
      <c r="CL111" s="110"/>
      <c r="CM111" s="110"/>
      <c r="CN111" s="110"/>
      <c r="CO111" s="110"/>
      <c r="CP111" s="110"/>
      <c r="CQ111" s="110"/>
      <c r="CR111" s="110"/>
      <c r="CS111" s="110"/>
      <c r="CT111" s="110"/>
      <c r="CU111" s="110"/>
      <c r="CV111" s="110"/>
      <c r="CW111" s="110"/>
      <c r="CX111" s="110"/>
      <c r="CY111" s="110"/>
      <c r="CZ111" s="110"/>
      <c r="DA111" s="110"/>
      <c r="DB111" s="110"/>
      <c r="DC111" s="110"/>
      <c r="DD111" s="110"/>
      <c r="DE111" s="110"/>
      <c r="DF111" s="110"/>
      <c r="DG111" s="110"/>
      <c r="DH111" s="110"/>
      <c r="DI111" s="110"/>
      <c r="DJ111" s="110"/>
      <c r="DK111" s="110"/>
      <c r="DL111" s="110"/>
      <c r="DM111" s="110"/>
      <c r="DN111" s="110"/>
      <c r="DO111" s="110"/>
      <c r="DP111" s="110"/>
      <c r="DQ111" s="110"/>
      <c r="DR111" s="110"/>
      <c r="DS111" s="110"/>
      <c r="DT111" s="110"/>
      <c r="DU111" s="110"/>
      <c r="DV111" s="110"/>
      <c r="DW111" s="110"/>
      <c r="DX111" s="110"/>
      <c r="DY111" s="110"/>
      <c r="DZ111" s="110"/>
      <c r="EA111" s="110"/>
      <c r="EB111" s="110"/>
      <c r="EC111" s="110"/>
      <c r="ED111" s="110"/>
      <c r="EE111" s="110"/>
      <c r="EF111" s="110"/>
      <c r="EG111" s="110"/>
      <c r="EH111" s="110"/>
      <c r="EI111" s="110"/>
      <c r="EJ111" s="110"/>
      <c r="EK111" s="110"/>
      <c r="EL111" s="110"/>
      <c r="EM111" s="110"/>
      <c r="EN111" s="110"/>
      <c r="EO111" s="110"/>
      <c r="EP111" s="110"/>
      <c r="EQ111" s="110"/>
      <c r="ER111" s="110"/>
      <c r="ES111" s="110"/>
      <c r="ET111" s="110"/>
      <c r="EU111" s="110"/>
      <c r="EV111" s="110"/>
      <c r="EW111" s="110"/>
      <c r="EX111" s="110"/>
      <c r="EY111" s="110"/>
      <c r="EZ111" s="110"/>
      <c r="FA111" s="110"/>
      <c r="FB111" s="110"/>
      <c r="FC111" s="110"/>
      <c r="FD111" s="110"/>
      <c r="FE111" s="110"/>
      <c r="FF111" s="110"/>
      <c r="FG111" s="110"/>
      <c r="FH111" s="110"/>
      <c r="FI111" s="110"/>
      <c r="FJ111" s="110"/>
      <c r="FK111" s="110"/>
      <c r="FL111" s="110"/>
      <c r="FM111" s="110"/>
      <c r="FN111" s="110"/>
      <c r="FO111" s="110"/>
      <c r="FP111" s="110"/>
      <c r="FQ111" s="110"/>
      <c r="FR111" s="110"/>
      <c r="FS111" s="110"/>
      <c r="FT111" s="110"/>
      <c r="FU111" s="110"/>
      <c r="FV111" s="110"/>
      <c r="FW111" s="110"/>
      <c r="FX111" s="110"/>
      <c r="FY111" s="110"/>
      <c r="FZ111" s="110"/>
      <c r="GA111" s="110"/>
      <c r="GB111" s="110"/>
      <c r="GC111" s="110"/>
      <c r="GD111" s="110"/>
      <c r="GE111" s="110"/>
      <c r="GF111" s="110"/>
      <c r="GG111" s="110"/>
      <c r="GH111" s="110"/>
      <c r="GI111" s="110"/>
      <c r="GJ111" s="110"/>
      <c r="GK111" s="110"/>
      <c r="GL111" s="110"/>
      <c r="GM111" s="110"/>
      <c r="GN111" s="110"/>
      <c r="GO111" s="110"/>
      <c r="GP111" s="110"/>
      <c r="GQ111" s="110"/>
      <c r="GR111" s="110"/>
      <c r="GS111" s="110"/>
      <c r="GT111" s="110"/>
      <c r="GU111" s="110"/>
      <c r="GV111" s="110"/>
      <c r="GW111" s="110"/>
      <c r="GX111" s="110"/>
      <c r="GY111" s="110"/>
      <c r="GZ111" s="110"/>
      <c r="HA111" s="110"/>
      <c r="HB111" s="110"/>
      <c r="HC111" s="110"/>
      <c r="HD111" s="110"/>
      <c r="HE111" s="110"/>
      <c r="HF111" s="110"/>
      <c r="HG111" s="110"/>
      <c r="HH111" s="110"/>
      <c r="HI111" s="110"/>
      <c r="HJ111" s="110"/>
      <c r="HK111" s="110"/>
      <c r="HL111" s="110"/>
      <c r="HM111" s="110"/>
      <c r="HN111" s="110"/>
      <c r="HO111" s="110"/>
      <c r="HP111" s="110"/>
      <c r="HQ111" s="110"/>
      <c r="HR111" s="110"/>
      <c r="HS111" s="110"/>
      <c r="HT111" s="110"/>
      <c r="HU111" s="110"/>
      <c r="HV111" s="110"/>
      <c r="HW111" s="110"/>
      <c r="HX111" s="110"/>
      <c r="HY111" s="110"/>
      <c r="HZ111" s="110"/>
      <c r="IA111" s="110"/>
      <c r="IB111" s="110"/>
      <c r="IC111" s="110"/>
      <c r="ID111" s="110"/>
      <c r="IE111" s="110"/>
      <c r="IF111" s="110"/>
      <c r="IG111" s="110"/>
      <c r="IH111" s="110"/>
      <c r="II111" s="110"/>
      <c r="IJ111" s="110"/>
      <c r="IK111" s="110"/>
      <c r="IL111" s="110"/>
      <c r="IM111" s="110"/>
      <c r="IN111" s="110"/>
      <c r="IO111" s="110"/>
      <c r="IP111" s="110"/>
      <c r="IQ111" s="110"/>
      <c r="IR111" s="110"/>
      <c r="IS111" s="110"/>
      <c r="IT111" s="110"/>
      <c r="IU111" s="110"/>
    </row>
    <row r="112" customHeight="1" spans="1:255">
      <c r="A112" s="17">
        <v>110</v>
      </c>
      <c r="B112" s="169" t="s">
        <v>824</v>
      </c>
      <c r="C112" s="6" t="s">
        <v>825</v>
      </c>
      <c r="D112" s="6" t="s">
        <v>826</v>
      </c>
      <c r="E112" s="85" t="s">
        <v>827</v>
      </c>
      <c r="F112" s="170" t="s">
        <v>828</v>
      </c>
      <c r="G112" s="6" t="s">
        <v>829</v>
      </c>
      <c r="H112" s="85" t="s">
        <v>830</v>
      </c>
      <c r="I112" s="24" t="s">
        <v>831</v>
      </c>
      <c r="J112" s="1" t="s">
        <v>832</v>
      </c>
      <c r="K112" s="24" t="s">
        <v>833</v>
      </c>
      <c r="L112" s="24" t="s">
        <v>834</v>
      </c>
      <c r="M112" s="24" t="s">
        <v>26</v>
      </c>
      <c r="N112" s="39" t="s">
        <v>403</v>
      </c>
      <c r="O112" s="44" t="s">
        <v>835</v>
      </c>
      <c r="P112" s="18" t="s">
        <v>337</v>
      </c>
      <c r="Q112" s="1" t="s">
        <v>644</v>
      </c>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0"/>
      <c r="BT112" s="110"/>
      <c r="BU112" s="110"/>
      <c r="BV112" s="110"/>
      <c r="BW112" s="110"/>
      <c r="BX112" s="110"/>
      <c r="BY112" s="110"/>
      <c r="BZ112" s="110"/>
      <c r="CA112" s="110"/>
      <c r="CB112" s="110"/>
      <c r="CC112" s="110"/>
      <c r="CD112" s="110"/>
      <c r="CE112" s="110"/>
      <c r="CF112" s="110"/>
      <c r="CG112" s="110"/>
      <c r="CH112" s="110"/>
      <c r="CI112" s="110"/>
      <c r="CJ112" s="110"/>
      <c r="CK112" s="110"/>
      <c r="CL112" s="110"/>
      <c r="CM112" s="110"/>
      <c r="CN112" s="110"/>
      <c r="CO112" s="110"/>
      <c r="CP112" s="110"/>
      <c r="CQ112" s="110"/>
      <c r="CR112" s="110"/>
      <c r="CS112" s="110"/>
      <c r="CT112" s="110"/>
      <c r="CU112" s="110"/>
      <c r="CV112" s="110"/>
      <c r="CW112" s="110"/>
      <c r="CX112" s="110"/>
      <c r="CY112" s="110"/>
      <c r="CZ112" s="110"/>
      <c r="DA112" s="110"/>
      <c r="DB112" s="110"/>
      <c r="DC112" s="110"/>
      <c r="DD112" s="110"/>
      <c r="DE112" s="110"/>
      <c r="DF112" s="110"/>
      <c r="DG112" s="110"/>
      <c r="DH112" s="110"/>
      <c r="DI112" s="110"/>
      <c r="DJ112" s="110"/>
      <c r="DK112" s="110"/>
      <c r="DL112" s="110"/>
      <c r="DM112" s="110"/>
      <c r="DN112" s="110"/>
      <c r="DO112" s="110"/>
      <c r="DP112" s="110"/>
      <c r="DQ112" s="110"/>
      <c r="DR112" s="110"/>
      <c r="DS112" s="110"/>
      <c r="DT112" s="110"/>
      <c r="DU112" s="110"/>
      <c r="DV112" s="110"/>
      <c r="DW112" s="110"/>
      <c r="DX112" s="110"/>
      <c r="DY112" s="110"/>
      <c r="DZ112" s="110"/>
      <c r="EA112" s="110"/>
      <c r="EB112" s="110"/>
      <c r="EC112" s="110"/>
      <c r="ED112" s="110"/>
      <c r="EE112" s="110"/>
      <c r="EF112" s="110"/>
      <c r="EG112" s="110"/>
      <c r="EH112" s="110"/>
      <c r="EI112" s="110"/>
      <c r="EJ112" s="110"/>
      <c r="EK112" s="110"/>
      <c r="EL112" s="110"/>
      <c r="EM112" s="110"/>
      <c r="EN112" s="110"/>
      <c r="EO112" s="110"/>
      <c r="EP112" s="110"/>
      <c r="EQ112" s="110"/>
      <c r="ER112" s="110"/>
      <c r="ES112" s="110"/>
      <c r="ET112" s="110"/>
      <c r="EU112" s="110"/>
      <c r="EV112" s="110"/>
      <c r="EW112" s="110"/>
      <c r="EX112" s="110"/>
      <c r="EY112" s="110"/>
      <c r="EZ112" s="110"/>
      <c r="FA112" s="110"/>
      <c r="FB112" s="110"/>
      <c r="FC112" s="110"/>
      <c r="FD112" s="110"/>
      <c r="FE112" s="110"/>
      <c r="FF112" s="110"/>
      <c r="FG112" s="110"/>
      <c r="FH112" s="110"/>
      <c r="FI112" s="110"/>
      <c r="FJ112" s="110"/>
      <c r="FK112" s="110"/>
      <c r="FL112" s="110"/>
      <c r="FM112" s="110"/>
      <c r="FN112" s="110"/>
      <c r="FO112" s="110"/>
      <c r="FP112" s="110"/>
      <c r="FQ112" s="110"/>
      <c r="FR112" s="110"/>
      <c r="FS112" s="110"/>
      <c r="FT112" s="110"/>
      <c r="FU112" s="110"/>
      <c r="FV112" s="110"/>
      <c r="FW112" s="110"/>
      <c r="FX112" s="110"/>
      <c r="FY112" s="110"/>
      <c r="FZ112" s="110"/>
      <c r="GA112" s="110"/>
      <c r="GB112" s="110"/>
      <c r="GC112" s="110"/>
      <c r="GD112" s="110"/>
      <c r="GE112" s="110"/>
      <c r="GF112" s="110"/>
      <c r="GG112" s="110"/>
      <c r="GH112" s="110"/>
      <c r="GI112" s="110"/>
      <c r="GJ112" s="110"/>
      <c r="GK112" s="110"/>
      <c r="GL112" s="110"/>
      <c r="GM112" s="110"/>
      <c r="GN112" s="110"/>
      <c r="GO112" s="110"/>
      <c r="GP112" s="110"/>
      <c r="GQ112" s="110"/>
      <c r="GR112" s="110"/>
      <c r="GS112" s="110"/>
      <c r="GT112" s="110"/>
      <c r="GU112" s="110"/>
      <c r="GV112" s="110"/>
      <c r="GW112" s="110"/>
      <c r="GX112" s="110"/>
      <c r="GY112" s="110"/>
      <c r="GZ112" s="110"/>
      <c r="HA112" s="110"/>
      <c r="HB112" s="110"/>
      <c r="HC112" s="110"/>
      <c r="HD112" s="110"/>
      <c r="HE112" s="110"/>
      <c r="HF112" s="110"/>
      <c r="HG112" s="110"/>
      <c r="HH112" s="110"/>
      <c r="HI112" s="110"/>
      <c r="HJ112" s="110"/>
      <c r="HK112" s="110"/>
      <c r="HL112" s="110"/>
      <c r="HM112" s="110"/>
      <c r="HN112" s="110"/>
      <c r="HO112" s="110"/>
      <c r="HP112" s="110"/>
      <c r="HQ112" s="110"/>
      <c r="HR112" s="110"/>
      <c r="HS112" s="110"/>
      <c r="HT112" s="110"/>
      <c r="HU112" s="110"/>
      <c r="HV112" s="110"/>
      <c r="HW112" s="110"/>
      <c r="HX112" s="110"/>
      <c r="HY112" s="110"/>
      <c r="HZ112" s="110"/>
      <c r="IA112" s="110"/>
      <c r="IB112" s="110"/>
      <c r="IC112" s="110"/>
      <c r="ID112" s="110"/>
      <c r="IE112" s="110"/>
      <c r="IF112" s="110"/>
      <c r="IG112" s="110"/>
      <c r="IH112" s="110"/>
      <c r="II112" s="110"/>
      <c r="IJ112" s="110"/>
      <c r="IK112" s="110"/>
      <c r="IL112" s="110"/>
      <c r="IM112" s="110"/>
      <c r="IN112" s="110"/>
      <c r="IO112" s="110"/>
      <c r="IP112" s="110"/>
      <c r="IQ112" s="110"/>
      <c r="IR112" s="110"/>
      <c r="IS112" s="110"/>
      <c r="IT112" s="110"/>
      <c r="IU112" s="110"/>
    </row>
    <row r="113" s="6" customFormat="1" customHeight="1" spans="1:255">
      <c r="A113" s="17">
        <v>111</v>
      </c>
      <c r="B113" s="24" t="s">
        <v>836</v>
      </c>
      <c r="C113" s="27" t="s">
        <v>837</v>
      </c>
      <c r="D113" s="24" t="s">
        <v>838</v>
      </c>
      <c r="E113" s="1" t="s">
        <v>125</v>
      </c>
      <c r="F113" s="1" t="s">
        <v>687</v>
      </c>
      <c r="G113" s="22">
        <v>43892</v>
      </c>
      <c r="H113" s="110"/>
      <c r="I113" s="24" t="s">
        <v>838</v>
      </c>
      <c r="J113" s="1" t="s">
        <v>839</v>
      </c>
      <c r="K113" s="24" t="s">
        <v>840</v>
      </c>
      <c r="L113" s="24" t="s">
        <v>840</v>
      </c>
      <c r="M113" s="24" t="s">
        <v>840</v>
      </c>
      <c r="N113" s="39" t="s">
        <v>616</v>
      </c>
      <c r="O113" s="44" t="s">
        <v>841</v>
      </c>
      <c r="P113" s="18" t="s">
        <v>337</v>
      </c>
      <c r="Q113" s="1" t="s">
        <v>644</v>
      </c>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c r="BM113" s="110"/>
      <c r="BN113" s="110"/>
      <c r="BO113" s="110"/>
      <c r="BP113" s="110"/>
      <c r="BQ113" s="110"/>
      <c r="BR113" s="110"/>
      <c r="BS113" s="110"/>
      <c r="BT113" s="110"/>
      <c r="BU113" s="110"/>
      <c r="BV113" s="110"/>
      <c r="BW113" s="110"/>
      <c r="BX113" s="110"/>
      <c r="BY113" s="110"/>
      <c r="BZ113" s="110"/>
      <c r="CA113" s="110"/>
      <c r="CB113" s="110"/>
      <c r="CC113" s="110"/>
      <c r="CD113" s="110"/>
      <c r="CE113" s="110"/>
      <c r="CF113" s="110"/>
      <c r="CG113" s="110"/>
      <c r="CH113" s="110"/>
      <c r="CI113" s="110"/>
      <c r="CJ113" s="110"/>
      <c r="CK113" s="110"/>
      <c r="CL113" s="110"/>
      <c r="CM113" s="110"/>
      <c r="CN113" s="110"/>
      <c r="CO113" s="110"/>
      <c r="CP113" s="110"/>
      <c r="CQ113" s="110"/>
      <c r="CR113" s="110"/>
      <c r="CS113" s="110"/>
      <c r="CT113" s="110"/>
      <c r="CU113" s="110"/>
      <c r="CV113" s="110"/>
      <c r="CW113" s="110"/>
      <c r="CX113" s="110"/>
      <c r="CY113" s="110"/>
      <c r="CZ113" s="110"/>
      <c r="DA113" s="110"/>
      <c r="DB113" s="110"/>
      <c r="DC113" s="110"/>
      <c r="DD113" s="110"/>
      <c r="DE113" s="110"/>
      <c r="DF113" s="110"/>
      <c r="DG113" s="110"/>
      <c r="DH113" s="110"/>
      <c r="DI113" s="110"/>
      <c r="DJ113" s="110"/>
      <c r="DK113" s="110"/>
      <c r="DL113" s="110"/>
      <c r="DM113" s="110"/>
      <c r="DN113" s="110"/>
      <c r="DO113" s="110"/>
      <c r="DP113" s="110"/>
      <c r="DQ113" s="110"/>
      <c r="DR113" s="110"/>
      <c r="DS113" s="110"/>
      <c r="DT113" s="110"/>
      <c r="DU113" s="110"/>
      <c r="DV113" s="110"/>
      <c r="DW113" s="110"/>
      <c r="DX113" s="110"/>
      <c r="DY113" s="110"/>
      <c r="DZ113" s="110"/>
      <c r="EA113" s="110"/>
      <c r="EB113" s="110"/>
      <c r="EC113" s="110"/>
      <c r="ED113" s="110"/>
      <c r="EE113" s="110"/>
      <c r="EF113" s="110"/>
      <c r="EG113" s="110"/>
      <c r="EH113" s="110"/>
      <c r="EI113" s="110"/>
      <c r="EJ113" s="110"/>
      <c r="EK113" s="110"/>
      <c r="EL113" s="110"/>
      <c r="EM113" s="110"/>
      <c r="EN113" s="110"/>
      <c r="EO113" s="110"/>
      <c r="EP113" s="110"/>
      <c r="EQ113" s="110"/>
      <c r="ER113" s="110"/>
      <c r="ES113" s="110"/>
      <c r="ET113" s="110"/>
      <c r="EU113" s="110"/>
      <c r="EV113" s="110"/>
      <c r="EW113" s="110"/>
      <c r="EX113" s="110"/>
      <c r="EY113" s="110"/>
      <c r="EZ113" s="110"/>
      <c r="FA113" s="110"/>
      <c r="FB113" s="110"/>
      <c r="FC113" s="110"/>
      <c r="FD113" s="110"/>
      <c r="FE113" s="110"/>
      <c r="FF113" s="110"/>
      <c r="FG113" s="110"/>
      <c r="FH113" s="110"/>
      <c r="FI113" s="110"/>
      <c r="FJ113" s="110"/>
      <c r="FK113" s="110"/>
      <c r="FL113" s="110"/>
      <c r="FM113" s="110"/>
      <c r="FN113" s="110"/>
      <c r="FO113" s="110"/>
      <c r="FP113" s="110"/>
      <c r="FQ113" s="110"/>
      <c r="FR113" s="110"/>
      <c r="FS113" s="110"/>
      <c r="FT113" s="110"/>
      <c r="FU113" s="110"/>
      <c r="FV113" s="110"/>
      <c r="FW113" s="110"/>
      <c r="FX113" s="110"/>
      <c r="FY113" s="110"/>
      <c r="FZ113" s="110"/>
      <c r="GA113" s="110"/>
      <c r="GB113" s="110"/>
      <c r="GC113" s="110"/>
      <c r="GD113" s="110"/>
      <c r="GE113" s="110"/>
      <c r="GF113" s="110"/>
      <c r="GG113" s="110"/>
      <c r="GH113" s="110"/>
      <c r="GI113" s="110"/>
      <c r="GJ113" s="110"/>
      <c r="GK113" s="110"/>
      <c r="GL113" s="110"/>
      <c r="GM113" s="110"/>
      <c r="GN113" s="110"/>
      <c r="GO113" s="110"/>
      <c r="GP113" s="110"/>
      <c r="GQ113" s="110"/>
      <c r="GR113" s="110"/>
      <c r="GS113" s="110"/>
      <c r="GT113" s="110"/>
      <c r="GU113" s="110"/>
      <c r="GV113" s="110"/>
      <c r="GW113" s="110"/>
      <c r="GX113" s="110"/>
      <c r="GY113" s="110"/>
      <c r="GZ113" s="110"/>
      <c r="HA113" s="110"/>
      <c r="HB113" s="110"/>
      <c r="HC113" s="110"/>
      <c r="HD113" s="110"/>
      <c r="HE113" s="110"/>
      <c r="HF113" s="110"/>
      <c r="HG113" s="110"/>
      <c r="HH113" s="110"/>
      <c r="HI113" s="110"/>
      <c r="HJ113" s="110"/>
      <c r="HK113" s="110"/>
      <c r="HL113" s="110"/>
      <c r="HM113" s="110"/>
      <c r="HN113" s="110"/>
      <c r="HO113" s="110"/>
      <c r="HP113" s="110"/>
      <c r="HQ113" s="110"/>
      <c r="HR113" s="110"/>
      <c r="HS113" s="110"/>
      <c r="HT113" s="110"/>
      <c r="HU113" s="110"/>
      <c r="HV113" s="110"/>
      <c r="HW113" s="110"/>
      <c r="HX113" s="110"/>
      <c r="HY113" s="110"/>
      <c r="HZ113" s="110"/>
      <c r="IA113" s="110"/>
      <c r="IB113" s="110"/>
      <c r="IC113" s="110"/>
      <c r="ID113" s="110"/>
      <c r="IE113" s="110"/>
      <c r="IF113" s="110"/>
      <c r="IG113" s="110"/>
      <c r="IH113" s="110"/>
      <c r="II113" s="110"/>
      <c r="IJ113" s="110"/>
      <c r="IK113" s="110"/>
      <c r="IL113" s="110"/>
      <c r="IM113" s="110"/>
      <c r="IN113" s="110"/>
      <c r="IO113" s="110"/>
      <c r="IP113" s="110"/>
      <c r="IQ113" s="110"/>
      <c r="IR113" s="110"/>
      <c r="IS113" s="110"/>
      <c r="IT113" s="110"/>
      <c r="IU113" s="110"/>
    </row>
    <row r="114" customHeight="1" spans="1:255">
      <c r="A114" s="17">
        <v>112</v>
      </c>
      <c r="B114" s="137" t="s">
        <v>842</v>
      </c>
      <c r="C114" s="6" t="s">
        <v>843</v>
      </c>
      <c r="D114" s="6"/>
      <c r="E114" s="1" t="s">
        <v>620</v>
      </c>
      <c r="F114" s="6" t="s">
        <v>806</v>
      </c>
      <c r="G114" s="22">
        <v>43893</v>
      </c>
      <c r="H114" s="6"/>
      <c r="I114" s="6" t="s">
        <v>622</v>
      </c>
      <c r="J114" s="6" t="s">
        <v>844</v>
      </c>
      <c r="K114" s="85" t="s">
        <v>845</v>
      </c>
      <c r="L114" s="85" t="s">
        <v>845</v>
      </c>
      <c r="M114" s="6" t="s">
        <v>26</v>
      </c>
      <c r="N114" s="39" t="s">
        <v>403</v>
      </c>
      <c r="O114" s="85" t="s">
        <v>846</v>
      </c>
      <c r="P114" s="18" t="s">
        <v>337</v>
      </c>
      <c r="Q114" s="1" t="s">
        <v>644</v>
      </c>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c r="BM114" s="110"/>
      <c r="BN114" s="110"/>
      <c r="BO114" s="110"/>
      <c r="BP114" s="110"/>
      <c r="BQ114" s="110"/>
      <c r="BR114" s="110"/>
      <c r="BS114" s="110"/>
      <c r="BT114" s="110"/>
      <c r="BU114" s="110"/>
      <c r="BV114" s="110"/>
      <c r="BW114" s="110"/>
      <c r="BX114" s="110"/>
      <c r="BY114" s="110"/>
      <c r="BZ114" s="110"/>
      <c r="CA114" s="110"/>
      <c r="CB114" s="110"/>
      <c r="CC114" s="110"/>
      <c r="CD114" s="110"/>
      <c r="CE114" s="110"/>
      <c r="CF114" s="110"/>
      <c r="CG114" s="110"/>
      <c r="CH114" s="110"/>
      <c r="CI114" s="110"/>
      <c r="CJ114" s="110"/>
      <c r="CK114" s="110"/>
      <c r="CL114" s="110"/>
      <c r="CM114" s="110"/>
      <c r="CN114" s="110"/>
      <c r="CO114" s="110"/>
      <c r="CP114" s="110"/>
      <c r="CQ114" s="110"/>
      <c r="CR114" s="110"/>
      <c r="CS114" s="110"/>
      <c r="CT114" s="110"/>
      <c r="CU114" s="110"/>
      <c r="CV114" s="110"/>
      <c r="CW114" s="110"/>
      <c r="CX114" s="110"/>
      <c r="CY114" s="110"/>
      <c r="CZ114" s="110"/>
      <c r="DA114" s="110"/>
      <c r="DB114" s="110"/>
      <c r="DC114" s="110"/>
      <c r="DD114" s="110"/>
      <c r="DE114" s="110"/>
      <c r="DF114" s="110"/>
      <c r="DG114" s="110"/>
      <c r="DH114" s="110"/>
      <c r="DI114" s="110"/>
      <c r="DJ114" s="110"/>
      <c r="DK114" s="110"/>
      <c r="DL114" s="110"/>
      <c r="DM114" s="110"/>
      <c r="DN114" s="110"/>
      <c r="DO114" s="110"/>
      <c r="DP114" s="110"/>
      <c r="DQ114" s="110"/>
      <c r="DR114" s="110"/>
      <c r="DS114" s="110"/>
      <c r="DT114" s="110"/>
      <c r="DU114" s="110"/>
      <c r="DV114" s="110"/>
      <c r="DW114" s="110"/>
      <c r="DX114" s="110"/>
      <c r="DY114" s="110"/>
      <c r="DZ114" s="110"/>
      <c r="EA114" s="110"/>
      <c r="EB114" s="110"/>
      <c r="EC114" s="110"/>
      <c r="ED114" s="110"/>
      <c r="EE114" s="110"/>
      <c r="EF114" s="110"/>
      <c r="EG114" s="110"/>
      <c r="EH114" s="110"/>
      <c r="EI114" s="110"/>
      <c r="EJ114" s="110"/>
      <c r="EK114" s="110"/>
      <c r="EL114" s="110"/>
      <c r="EM114" s="110"/>
      <c r="EN114" s="110"/>
      <c r="EO114" s="110"/>
      <c r="EP114" s="110"/>
      <c r="EQ114" s="110"/>
      <c r="ER114" s="110"/>
      <c r="ES114" s="110"/>
      <c r="ET114" s="110"/>
      <c r="EU114" s="110"/>
      <c r="EV114" s="110"/>
      <c r="EW114" s="110"/>
      <c r="EX114" s="110"/>
      <c r="EY114" s="110"/>
      <c r="EZ114" s="110"/>
      <c r="FA114" s="110"/>
      <c r="FB114" s="110"/>
      <c r="FC114" s="110"/>
      <c r="FD114" s="110"/>
      <c r="FE114" s="110"/>
      <c r="FF114" s="110"/>
      <c r="FG114" s="110"/>
      <c r="FH114" s="110"/>
      <c r="FI114" s="110"/>
      <c r="FJ114" s="110"/>
      <c r="FK114" s="110"/>
      <c r="FL114" s="110"/>
      <c r="FM114" s="110"/>
      <c r="FN114" s="110"/>
      <c r="FO114" s="110"/>
      <c r="FP114" s="110"/>
      <c r="FQ114" s="110"/>
      <c r="FR114" s="110"/>
      <c r="FS114" s="110"/>
      <c r="FT114" s="110"/>
      <c r="FU114" s="110"/>
      <c r="FV114" s="110"/>
      <c r="FW114" s="110"/>
      <c r="FX114" s="110"/>
      <c r="FY114" s="110"/>
      <c r="FZ114" s="110"/>
      <c r="GA114" s="110"/>
      <c r="GB114" s="110"/>
      <c r="GC114" s="110"/>
      <c r="GD114" s="110"/>
      <c r="GE114" s="110"/>
      <c r="GF114" s="110"/>
      <c r="GG114" s="110"/>
      <c r="GH114" s="110"/>
      <c r="GI114" s="110"/>
      <c r="GJ114" s="110"/>
      <c r="GK114" s="110"/>
      <c r="GL114" s="110"/>
      <c r="GM114" s="110"/>
      <c r="GN114" s="110"/>
      <c r="GO114" s="110"/>
      <c r="GP114" s="110"/>
      <c r="GQ114" s="110"/>
      <c r="GR114" s="110"/>
      <c r="GS114" s="110"/>
      <c r="GT114" s="110"/>
      <c r="GU114" s="110"/>
      <c r="GV114" s="110"/>
      <c r="GW114" s="110"/>
      <c r="GX114" s="110"/>
      <c r="GY114" s="110"/>
      <c r="GZ114" s="110"/>
      <c r="HA114" s="110"/>
      <c r="HB114" s="110"/>
      <c r="HC114" s="110"/>
      <c r="HD114" s="110"/>
      <c r="HE114" s="110"/>
      <c r="HF114" s="110"/>
      <c r="HG114" s="110"/>
      <c r="HH114" s="110"/>
      <c r="HI114" s="110"/>
      <c r="HJ114" s="110"/>
      <c r="HK114" s="110"/>
      <c r="HL114" s="110"/>
      <c r="HM114" s="110"/>
      <c r="HN114" s="110"/>
      <c r="HO114" s="110"/>
      <c r="HP114" s="110"/>
      <c r="HQ114" s="110"/>
      <c r="HR114" s="110"/>
      <c r="HS114" s="110"/>
      <c r="HT114" s="110"/>
      <c r="HU114" s="110"/>
      <c r="HV114" s="110"/>
      <c r="HW114" s="110"/>
      <c r="HX114" s="110"/>
      <c r="HY114" s="110"/>
      <c r="HZ114" s="110"/>
      <c r="IA114" s="110"/>
      <c r="IB114" s="110"/>
      <c r="IC114" s="110"/>
      <c r="ID114" s="110"/>
      <c r="IE114" s="110"/>
      <c r="IF114" s="110"/>
      <c r="IG114" s="110"/>
      <c r="IH114" s="110"/>
      <c r="II114" s="110"/>
      <c r="IJ114" s="110"/>
      <c r="IK114" s="110"/>
      <c r="IL114" s="110"/>
      <c r="IM114" s="110"/>
      <c r="IN114" s="110"/>
      <c r="IO114" s="110"/>
      <c r="IP114" s="110"/>
      <c r="IQ114" s="110"/>
      <c r="IR114" s="110"/>
      <c r="IS114" s="110"/>
      <c r="IT114" s="110"/>
      <c r="IU114" s="110"/>
    </row>
    <row r="115" s="110" customFormat="1" customHeight="1" spans="1:17">
      <c r="A115" s="17">
        <v>113</v>
      </c>
      <c r="B115" s="168" t="s">
        <v>847</v>
      </c>
      <c r="C115" s="6" t="s">
        <v>848</v>
      </c>
      <c r="D115" s="6" t="s">
        <v>849</v>
      </c>
      <c r="E115" s="137" t="s">
        <v>850</v>
      </c>
      <c r="F115" s="137" t="s">
        <v>851</v>
      </c>
      <c r="G115" s="22">
        <v>43907</v>
      </c>
      <c r="H115" s="6"/>
      <c r="I115" s="6" t="s">
        <v>849</v>
      </c>
      <c r="J115" s="360" t="s">
        <v>852</v>
      </c>
      <c r="K115" s="6" t="s">
        <v>853</v>
      </c>
      <c r="L115" s="168" t="s">
        <v>853</v>
      </c>
      <c r="M115" s="6"/>
      <c r="N115" s="6" t="s">
        <v>120</v>
      </c>
      <c r="O115" s="85" t="s">
        <v>854</v>
      </c>
      <c r="P115" s="18" t="s">
        <v>337</v>
      </c>
      <c r="Q115" s="1" t="s">
        <v>644</v>
      </c>
    </row>
    <row r="116" customHeight="1" spans="1:255">
      <c r="A116" s="17">
        <v>114</v>
      </c>
      <c r="B116" s="133" t="s">
        <v>855</v>
      </c>
      <c r="C116" s="7" t="s">
        <v>856</v>
      </c>
      <c r="D116" s="7" t="s">
        <v>857</v>
      </c>
      <c r="E116" s="11" t="s">
        <v>858</v>
      </c>
      <c r="F116" s="133" t="s">
        <v>859</v>
      </c>
      <c r="G116" s="166" t="s">
        <v>782</v>
      </c>
      <c r="H116" s="168"/>
      <c r="I116" s="168" t="s">
        <v>860</v>
      </c>
      <c r="J116" s="168" t="s">
        <v>861</v>
      </c>
      <c r="K116" s="168" t="s">
        <v>862</v>
      </c>
      <c r="L116" s="168" t="s">
        <v>862</v>
      </c>
      <c r="M116" s="168" t="s">
        <v>26</v>
      </c>
      <c r="N116" s="39" t="s">
        <v>403</v>
      </c>
      <c r="O116" s="137" t="s">
        <v>854</v>
      </c>
      <c r="P116" s="18" t="s">
        <v>337</v>
      </c>
      <c r="Q116" s="1" t="s">
        <v>644</v>
      </c>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c r="BM116" s="110"/>
      <c r="BN116" s="110"/>
      <c r="BO116" s="110"/>
      <c r="BP116" s="110"/>
      <c r="BQ116" s="110"/>
      <c r="BR116" s="110"/>
      <c r="BS116" s="110"/>
      <c r="BT116" s="110"/>
      <c r="BU116" s="110"/>
      <c r="BV116" s="110"/>
      <c r="BW116" s="110"/>
      <c r="BX116" s="110"/>
      <c r="BY116" s="110"/>
      <c r="BZ116" s="110"/>
      <c r="CA116" s="110"/>
      <c r="CB116" s="110"/>
      <c r="CC116" s="110"/>
      <c r="CD116" s="110"/>
      <c r="CE116" s="110"/>
      <c r="CF116" s="110"/>
      <c r="CG116" s="110"/>
      <c r="CH116" s="110"/>
      <c r="CI116" s="110"/>
      <c r="CJ116" s="110"/>
      <c r="CK116" s="110"/>
      <c r="CL116" s="110"/>
      <c r="CM116" s="110"/>
      <c r="CN116" s="110"/>
      <c r="CO116" s="110"/>
      <c r="CP116" s="110"/>
      <c r="CQ116" s="110"/>
      <c r="CR116" s="110"/>
      <c r="CS116" s="110"/>
      <c r="CT116" s="110"/>
      <c r="CU116" s="110"/>
      <c r="CV116" s="110"/>
      <c r="CW116" s="110"/>
      <c r="CX116" s="110"/>
      <c r="CY116" s="110"/>
      <c r="CZ116" s="110"/>
      <c r="DA116" s="110"/>
      <c r="DB116" s="110"/>
      <c r="DC116" s="110"/>
      <c r="DD116" s="110"/>
      <c r="DE116" s="110"/>
      <c r="DF116" s="110"/>
      <c r="DG116" s="110"/>
      <c r="DH116" s="110"/>
      <c r="DI116" s="110"/>
      <c r="DJ116" s="110"/>
      <c r="DK116" s="110"/>
      <c r="DL116" s="110"/>
      <c r="DM116" s="110"/>
      <c r="DN116" s="110"/>
      <c r="DO116" s="110"/>
      <c r="DP116" s="110"/>
      <c r="DQ116" s="110"/>
      <c r="DR116" s="110"/>
      <c r="DS116" s="110"/>
      <c r="DT116" s="110"/>
      <c r="DU116" s="110"/>
      <c r="DV116" s="110"/>
      <c r="DW116" s="110"/>
      <c r="DX116" s="110"/>
      <c r="DY116" s="110"/>
      <c r="DZ116" s="110"/>
      <c r="EA116" s="110"/>
      <c r="EB116" s="110"/>
      <c r="EC116" s="110"/>
      <c r="ED116" s="110"/>
      <c r="EE116" s="110"/>
      <c r="EF116" s="110"/>
      <c r="EG116" s="110"/>
      <c r="EH116" s="110"/>
      <c r="EI116" s="110"/>
      <c r="EJ116" s="110"/>
      <c r="EK116" s="110"/>
      <c r="EL116" s="110"/>
      <c r="EM116" s="110"/>
      <c r="EN116" s="110"/>
      <c r="EO116" s="110"/>
      <c r="EP116" s="110"/>
      <c r="EQ116" s="110"/>
      <c r="ER116" s="110"/>
      <c r="ES116" s="110"/>
      <c r="ET116" s="110"/>
      <c r="EU116" s="110"/>
      <c r="EV116" s="110"/>
      <c r="EW116" s="110"/>
      <c r="EX116" s="110"/>
      <c r="EY116" s="110"/>
      <c r="EZ116" s="110"/>
      <c r="FA116" s="110"/>
      <c r="FB116" s="110"/>
      <c r="FC116" s="110"/>
      <c r="FD116" s="110"/>
      <c r="FE116" s="110"/>
      <c r="FF116" s="110"/>
      <c r="FG116" s="110"/>
      <c r="FH116" s="110"/>
      <c r="FI116" s="110"/>
      <c r="FJ116" s="110"/>
      <c r="FK116" s="110"/>
      <c r="FL116" s="110"/>
      <c r="FM116" s="110"/>
      <c r="FN116" s="110"/>
      <c r="FO116" s="110"/>
      <c r="FP116" s="110"/>
      <c r="FQ116" s="110"/>
      <c r="FR116" s="110"/>
      <c r="FS116" s="110"/>
      <c r="FT116" s="110"/>
      <c r="FU116" s="110"/>
      <c r="FV116" s="110"/>
      <c r="FW116" s="110"/>
      <c r="FX116" s="110"/>
      <c r="FY116" s="110"/>
      <c r="FZ116" s="110"/>
      <c r="GA116" s="110"/>
      <c r="GB116" s="110"/>
      <c r="GC116" s="110"/>
      <c r="GD116" s="110"/>
      <c r="GE116" s="110"/>
      <c r="GF116" s="110"/>
      <c r="GG116" s="110"/>
      <c r="GH116" s="110"/>
      <c r="GI116" s="110"/>
      <c r="GJ116" s="110"/>
      <c r="GK116" s="110"/>
      <c r="GL116" s="110"/>
      <c r="GM116" s="110"/>
      <c r="GN116" s="110"/>
      <c r="GO116" s="110"/>
      <c r="GP116" s="110"/>
      <c r="GQ116" s="110"/>
      <c r="GR116" s="110"/>
      <c r="GS116" s="110"/>
      <c r="GT116" s="110"/>
      <c r="GU116" s="110"/>
      <c r="GV116" s="110"/>
      <c r="GW116" s="110"/>
      <c r="GX116" s="110"/>
      <c r="GY116" s="110"/>
      <c r="GZ116" s="110"/>
      <c r="HA116" s="110"/>
      <c r="HB116" s="110"/>
      <c r="HC116" s="110"/>
      <c r="HD116" s="110"/>
      <c r="HE116" s="110"/>
      <c r="HF116" s="110"/>
      <c r="HG116" s="110"/>
      <c r="HH116" s="110"/>
      <c r="HI116" s="110"/>
      <c r="HJ116" s="110"/>
      <c r="HK116" s="110"/>
      <c r="HL116" s="110"/>
      <c r="HM116" s="110"/>
      <c r="HN116" s="110"/>
      <c r="HO116" s="110"/>
      <c r="HP116" s="110"/>
      <c r="HQ116" s="110"/>
      <c r="HR116" s="110"/>
      <c r="HS116" s="110"/>
      <c r="HT116" s="110"/>
      <c r="HU116" s="110"/>
      <c r="HV116" s="110"/>
      <c r="HW116" s="110"/>
      <c r="HX116" s="110"/>
      <c r="HY116" s="110"/>
      <c r="HZ116" s="110"/>
      <c r="IA116" s="110"/>
      <c r="IB116" s="110"/>
      <c r="IC116" s="110"/>
      <c r="ID116" s="110"/>
      <c r="IE116" s="110"/>
      <c r="IF116" s="110"/>
      <c r="IG116" s="110"/>
      <c r="IH116" s="110"/>
      <c r="II116" s="110"/>
      <c r="IJ116" s="110"/>
      <c r="IK116" s="110"/>
      <c r="IL116" s="110"/>
      <c r="IM116" s="110"/>
      <c r="IN116" s="110"/>
      <c r="IO116" s="110"/>
      <c r="IP116" s="110"/>
      <c r="IQ116" s="110"/>
      <c r="IR116" s="110"/>
      <c r="IS116" s="110"/>
      <c r="IT116" s="110"/>
      <c r="IU116" s="110"/>
    </row>
    <row r="117" s="6" customFormat="1" customHeight="1" spans="1:255">
      <c r="A117" s="17">
        <v>115</v>
      </c>
      <c r="B117" s="137" t="s">
        <v>863</v>
      </c>
      <c r="C117" s="6" t="s">
        <v>864</v>
      </c>
      <c r="D117" s="6" t="s">
        <v>865</v>
      </c>
      <c r="E117" s="1" t="s">
        <v>866</v>
      </c>
      <c r="F117" s="6" t="s">
        <v>867</v>
      </c>
      <c r="G117" s="22">
        <v>43915</v>
      </c>
      <c r="I117" s="6" t="s">
        <v>865</v>
      </c>
      <c r="J117" s="6" t="s">
        <v>868</v>
      </c>
      <c r="K117" s="85" t="s">
        <v>869</v>
      </c>
      <c r="L117" s="85" t="s">
        <v>869</v>
      </c>
      <c r="M117" s="6" t="s">
        <v>869</v>
      </c>
      <c r="N117" s="39" t="s">
        <v>27</v>
      </c>
      <c r="O117" s="85" t="s">
        <v>795</v>
      </c>
      <c r="P117" s="18" t="s">
        <v>337</v>
      </c>
      <c r="Q117" s="1" t="s">
        <v>644</v>
      </c>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c r="BM117" s="110"/>
      <c r="BN117" s="110"/>
      <c r="BO117" s="110"/>
      <c r="BP117" s="110"/>
      <c r="BQ117" s="110"/>
      <c r="BR117" s="110"/>
      <c r="BS117" s="110"/>
      <c r="BT117" s="110"/>
      <c r="BU117" s="110"/>
      <c r="BV117" s="110"/>
      <c r="BW117" s="110"/>
      <c r="BX117" s="110"/>
      <c r="BY117" s="110"/>
      <c r="BZ117" s="110"/>
      <c r="CA117" s="110"/>
      <c r="CB117" s="110"/>
      <c r="CC117" s="110"/>
      <c r="CD117" s="110"/>
      <c r="CE117" s="110"/>
      <c r="CF117" s="110"/>
      <c r="CG117" s="110"/>
      <c r="CH117" s="110"/>
      <c r="CI117" s="110"/>
      <c r="CJ117" s="110"/>
      <c r="CK117" s="110"/>
      <c r="CL117" s="110"/>
      <c r="CM117" s="110"/>
      <c r="CN117" s="110"/>
      <c r="CO117" s="110"/>
      <c r="CP117" s="110"/>
      <c r="CQ117" s="110"/>
      <c r="CR117" s="110"/>
      <c r="CS117" s="110"/>
      <c r="CT117" s="110"/>
      <c r="CU117" s="110"/>
      <c r="CV117" s="110"/>
      <c r="CW117" s="110"/>
      <c r="CX117" s="110"/>
      <c r="CY117" s="110"/>
      <c r="CZ117" s="110"/>
      <c r="DA117" s="110"/>
      <c r="DB117" s="110"/>
      <c r="DC117" s="110"/>
      <c r="DD117" s="110"/>
      <c r="DE117" s="110"/>
      <c r="DF117" s="110"/>
      <c r="DG117" s="110"/>
      <c r="DH117" s="110"/>
      <c r="DI117" s="110"/>
      <c r="DJ117" s="110"/>
      <c r="DK117" s="110"/>
      <c r="DL117" s="110"/>
      <c r="DM117" s="110"/>
      <c r="DN117" s="110"/>
      <c r="DO117" s="110"/>
      <c r="DP117" s="110"/>
      <c r="DQ117" s="110"/>
      <c r="DR117" s="110"/>
      <c r="DS117" s="110"/>
      <c r="DT117" s="110"/>
      <c r="DU117" s="110"/>
      <c r="DV117" s="110"/>
      <c r="DW117" s="110"/>
      <c r="DX117" s="110"/>
      <c r="DY117" s="110"/>
      <c r="DZ117" s="110"/>
      <c r="EA117" s="110"/>
      <c r="EB117" s="110"/>
      <c r="EC117" s="110"/>
      <c r="ED117" s="110"/>
      <c r="EE117" s="110"/>
      <c r="EF117" s="110"/>
      <c r="EG117" s="110"/>
      <c r="EH117" s="110"/>
      <c r="EI117" s="110"/>
      <c r="EJ117" s="110"/>
      <c r="EK117" s="110"/>
      <c r="EL117" s="110"/>
      <c r="EM117" s="110"/>
      <c r="EN117" s="110"/>
      <c r="EO117" s="110"/>
      <c r="EP117" s="110"/>
      <c r="EQ117" s="110"/>
      <c r="ER117" s="110"/>
      <c r="ES117" s="110"/>
      <c r="ET117" s="110"/>
      <c r="EU117" s="110"/>
      <c r="EV117" s="110"/>
      <c r="EW117" s="110"/>
      <c r="EX117" s="110"/>
      <c r="EY117" s="110"/>
      <c r="EZ117" s="110"/>
      <c r="FA117" s="110"/>
      <c r="FB117" s="110"/>
      <c r="FC117" s="110"/>
      <c r="FD117" s="110"/>
      <c r="FE117" s="110"/>
      <c r="FF117" s="110"/>
      <c r="FG117" s="110"/>
      <c r="FH117" s="110"/>
      <c r="FI117" s="110"/>
      <c r="FJ117" s="110"/>
      <c r="FK117" s="110"/>
      <c r="FL117" s="110"/>
      <c r="FM117" s="110"/>
      <c r="FN117" s="110"/>
      <c r="FO117" s="110"/>
      <c r="FP117" s="110"/>
      <c r="FQ117" s="110"/>
      <c r="FR117" s="110"/>
      <c r="FS117" s="110"/>
      <c r="FT117" s="110"/>
      <c r="FU117" s="110"/>
      <c r="FV117" s="110"/>
      <c r="FW117" s="110"/>
      <c r="FX117" s="110"/>
      <c r="FY117" s="110"/>
      <c r="FZ117" s="110"/>
      <c r="GA117" s="110"/>
      <c r="GB117" s="110"/>
      <c r="GC117" s="110"/>
      <c r="GD117" s="110"/>
      <c r="GE117" s="110"/>
      <c r="GF117" s="110"/>
      <c r="GG117" s="110"/>
      <c r="GH117" s="110"/>
      <c r="GI117" s="110"/>
      <c r="GJ117" s="110"/>
      <c r="GK117" s="110"/>
      <c r="GL117" s="110"/>
      <c r="GM117" s="110"/>
      <c r="GN117" s="110"/>
      <c r="GO117" s="110"/>
      <c r="GP117" s="110"/>
      <c r="GQ117" s="110"/>
      <c r="GR117" s="110"/>
      <c r="GS117" s="110"/>
      <c r="GT117" s="110"/>
      <c r="GU117" s="110"/>
      <c r="GV117" s="110"/>
      <c r="GW117" s="110"/>
      <c r="GX117" s="110"/>
      <c r="GY117" s="110"/>
      <c r="GZ117" s="110"/>
      <c r="HA117" s="110"/>
      <c r="HB117" s="110"/>
      <c r="HC117" s="110"/>
      <c r="HD117" s="110"/>
      <c r="HE117" s="110"/>
      <c r="HF117" s="110"/>
      <c r="HG117" s="110"/>
      <c r="HH117" s="110"/>
      <c r="HI117" s="110"/>
      <c r="HJ117" s="110"/>
      <c r="HK117" s="110"/>
      <c r="HL117" s="110"/>
      <c r="HM117" s="110"/>
      <c r="HN117" s="110"/>
      <c r="HO117" s="110"/>
      <c r="HP117" s="110"/>
      <c r="HQ117" s="110"/>
      <c r="HR117" s="110"/>
      <c r="HS117" s="110"/>
      <c r="HT117" s="110"/>
      <c r="HU117" s="110"/>
      <c r="HV117" s="110"/>
      <c r="HW117" s="110"/>
      <c r="HX117" s="110"/>
      <c r="HY117" s="110"/>
      <c r="HZ117" s="110"/>
      <c r="IA117" s="110"/>
      <c r="IB117" s="110"/>
      <c r="IC117" s="110"/>
      <c r="ID117" s="110"/>
      <c r="IE117" s="110"/>
      <c r="IF117" s="110"/>
      <c r="IG117" s="110"/>
      <c r="IH117" s="110"/>
      <c r="II117" s="110"/>
      <c r="IJ117" s="110"/>
      <c r="IK117" s="110"/>
      <c r="IL117" s="110"/>
      <c r="IM117" s="110"/>
      <c r="IN117" s="110"/>
      <c r="IO117" s="110"/>
      <c r="IP117" s="110"/>
      <c r="IQ117" s="110"/>
      <c r="IR117" s="110"/>
      <c r="IS117" s="110"/>
      <c r="IT117" s="110"/>
      <c r="IU117" s="110"/>
    </row>
    <row r="118" customHeight="1" spans="1:255">
      <c r="A118" s="17">
        <v>116</v>
      </c>
      <c r="B118" s="1" t="s">
        <v>870</v>
      </c>
      <c r="C118" s="171" t="s">
        <v>871</v>
      </c>
      <c r="D118" s="1" t="s">
        <v>872</v>
      </c>
      <c r="E118" s="41" t="s">
        <v>873</v>
      </c>
      <c r="F118" s="41" t="s">
        <v>874</v>
      </c>
      <c r="G118" s="22">
        <v>43915</v>
      </c>
      <c r="H118" s="110"/>
      <c r="I118" s="1" t="s">
        <v>872</v>
      </c>
      <c r="J118" s="1" t="s">
        <v>875</v>
      </c>
      <c r="K118" s="1" t="s">
        <v>876</v>
      </c>
      <c r="L118" s="1" t="s">
        <v>876</v>
      </c>
      <c r="M118" s="1" t="s">
        <v>876</v>
      </c>
      <c r="N118" s="39" t="s">
        <v>27</v>
      </c>
      <c r="O118" s="41" t="s">
        <v>877</v>
      </c>
      <c r="P118" s="18" t="s">
        <v>337</v>
      </c>
      <c r="Q118" s="1" t="s">
        <v>644</v>
      </c>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c r="BM118" s="110"/>
      <c r="BN118" s="110"/>
      <c r="BO118" s="110"/>
      <c r="BP118" s="110"/>
      <c r="BQ118" s="110"/>
      <c r="BR118" s="110"/>
      <c r="BS118" s="110"/>
      <c r="BT118" s="110"/>
      <c r="BU118" s="110"/>
      <c r="BV118" s="110"/>
      <c r="BW118" s="110"/>
      <c r="BX118" s="110"/>
      <c r="BY118" s="110"/>
      <c r="BZ118" s="110"/>
      <c r="CA118" s="110"/>
      <c r="CB118" s="110"/>
      <c r="CC118" s="110"/>
      <c r="CD118" s="110"/>
      <c r="CE118" s="110"/>
      <c r="CF118" s="110"/>
      <c r="CG118" s="110"/>
      <c r="CH118" s="110"/>
      <c r="CI118" s="110"/>
      <c r="CJ118" s="110"/>
      <c r="CK118" s="110"/>
      <c r="CL118" s="110"/>
      <c r="CM118" s="110"/>
      <c r="CN118" s="110"/>
      <c r="CO118" s="110"/>
      <c r="CP118" s="110"/>
      <c r="CQ118" s="110"/>
      <c r="CR118" s="110"/>
      <c r="CS118" s="110"/>
      <c r="CT118" s="110"/>
      <c r="CU118" s="110"/>
      <c r="CV118" s="110"/>
      <c r="CW118" s="110"/>
      <c r="CX118" s="110"/>
      <c r="CY118" s="110"/>
      <c r="CZ118" s="110"/>
      <c r="DA118" s="110"/>
      <c r="DB118" s="110"/>
      <c r="DC118" s="110"/>
      <c r="DD118" s="110"/>
      <c r="DE118" s="110"/>
      <c r="DF118" s="110"/>
      <c r="DG118" s="110"/>
      <c r="DH118" s="110"/>
      <c r="DI118" s="110"/>
      <c r="DJ118" s="110"/>
      <c r="DK118" s="110"/>
      <c r="DL118" s="110"/>
      <c r="DM118" s="110"/>
      <c r="DN118" s="110"/>
      <c r="DO118" s="110"/>
      <c r="DP118" s="110"/>
      <c r="DQ118" s="110"/>
      <c r="DR118" s="110"/>
      <c r="DS118" s="110"/>
      <c r="DT118" s="110"/>
      <c r="DU118" s="110"/>
      <c r="DV118" s="110"/>
      <c r="DW118" s="110"/>
      <c r="DX118" s="110"/>
      <c r="DY118" s="110"/>
      <c r="DZ118" s="110"/>
      <c r="EA118" s="110"/>
      <c r="EB118" s="110"/>
      <c r="EC118" s="110"/>
      <c r="ED118" s="110"/>
      <c r="EE118" s="110"/>
      <c r="EF118" s="110"/>
      <c r="EG118" s="110"/>
      <c r="EH118" s="110"/>
      <c r="EI118" s="110"/>
      <c r="EJ118" s="110"/>
      <c r="EK118" s="110"/>
      <c r="EL118" s="110"/>
      <c r="EM118" s="110"/>
      <c r="EN118" s="110"/>
      <c r="EO118" s="110"/>
      <c r="EP118" s="110"/>
      <c r="EQ118" s="110"/>
      <c r="ER118" s="110"/>
      <c r="ES118" s="110"/>
      <c r="ET118" s="110"/>
      <c r="EU118" s="110"/>
      <c r="EV118" s="110"/>
      <c r="EW118" s="110"/>
      <c r="EX118" s="110"/>
      <c r="EY118" s="110"/>
      <c r="EZ118" s="110"/>
      <c r="FA118" s="110"/>
      <c r="FB118" s="110"/>
      <c r="FC118" s="110"/>
      <c r="FD118" s="110"/>
      <c r="FE118" s="110"/>
      <c r="FF118" s="110"/>
      <c r="FG118" s="110"/>
      <c r="FH118" s="110"/>
      <c r="FI118" s="110"/>
      <c r="FJ118" s="110"/>
      <c r="FK118" s="110"/>
      <c r="FL118" s="110"/>
      <c r="FM118" s="110"/>
      <c r="FN118" s="110"/>
      <c r="FO118" s="110"/>
      <c r="FP118" s="110"/>
      <c r="FQ118" s="110"/>
      <c r="FR118" s="110"/>
      <c r="FS118" s="110"/>
      <c r="FT118" s="110"/>
      <c r="FU118" s="110"/>
      <c r="FV118" s="110"/>
      <c r="FW118" s="110"/>
      <c r="FX118" s="110"/>
      <c r="FY118" s="110"/>
      <c r="FZ118" s="110"/>
      <c r="GA118" s="110"/>
      <c r="GB118" s="110"/>
      <c r="GC118" s="110"/>
      <c r="GD118" s="110"/>
      <c r="GE118" s="110"/>
      <c r="GF118" s="110"/>
      <c r="GG118" s="110"/>
      <c r="GH118" s="110"/>
      <c r="GI118" s="110"/>
      <c r="GJ118" s="110"/>
      <c r="GK118" s="110"/>
      <c r="GL118" s="110"/>
      <c r="GM118" s="110"/>
      <c r="GN118" s="110"/>
      <c r="GO118" s="110"/>
      <c r="GP118" s="110"/>
      <c r="GQ118" s="110"/>
      <c r="GR118" s="110"/>
      <c r="GS118" s="110"/>
      <c r="GT118" s="110"/>
      <c r="GU118" s="110"/>
      <c r="GV118" s="110"/>
      <c r="GW118" s="110"/>
      <c r="GX118" s="110"/>
      <c r="GY118" s="110"/>
      <c r="GZ118" s="110"/>
      <c r="HA118" s="110"/>
      <c r="HB118" s="110"/>
      <c r="HC118" s="110"/>
      <c r="HD118" s="110"/>
      <c r="HE118" s="110"/>
      <c r="HF118" s="110"/>
      <c r="HG118" s="110"/>
      <c r="HH118" s="110"/>
      <c r="HI118" s="110"/>
      <c r="HJ118" s="110"/>
      <c r="HK118" s="110"/>
      <c r="HL118" s="110"/>
      <c r="HM118" s="110"/>
      <c r="HN118" s="110"/>
      <c r="HO118" s="110"/>
      <c r="HP118" s="110"/>
      <c r="HQ118" s="110"/>
      <c r="HR118" s="110"/>
      <c r="HS118" s="110"/>
      <c r="HT118" s="110"/>
      <c r="HU118" s="110"/>
      <c r="HV118" s="110"/>
      <c r="HW118" s="110"/>
      <c r="HX118" s="110"/>
      <c r="HY118" s="110"/>
      <c r="HZ118" s="110"/>
      <c r="IA118" s="110"/>
      <c r="IB118" s="110"/>
      <c r="IC118" s="110"/>
      <c r="ID118" s="110"/>
      <c r="IE118" s="110"/>
      <c r="IF118" s="110"/>
      <c r="IG118" s="110"/>
      <c r="IH118" s="110"/>
      <c r="II118" s="110"/>
      <c r="IJ118" s="110"/>
      <c r="IK118" s="110"/>
      <c r="IL118" s="110"/>
      <c r="IM118" s="110"/>
      <c r="IN118" s="110"/>
      <c r="IO118" s="110"/>
      <c r="IP118" s="110"/>
      <c r="IQ118" s="110"/>
      <c r="IR118" s="110"/>
      <c r="IS118" s="110"/>
      <c r="IT118" s="110"/>
      <c r="IU118" s="110"/>
    </row>
    <row r="119" s="6" customFormat="1" customHeight="1" spans="1:255">
      <c r="A119" s="17">
        <v>117</v>
      </c>
      <c r="B119" s="1" t="s">
        <v>878</v>
      </c>
      <c r="C119" s="2" t="s">
        <v>879</v>
      </c>
      <c r="D119" s="2" t="s">
        <v>880</v>
      </c>
      <c r="E119" s="2" t="s">
        <v>21</v>
      </c>
      <c r="F119" s="2" t="s">
        <v>881</v>
      </c>
      <c r="G119" s="172" t="s">
        <v>640</v>
      </c>
      <c r="H119" s="110"/>
      <c r="I119" s="1" t="s">
        <v>882</v>
      </c>
      <c r="J119" s="1" t="s">
        <v>883</v>
      </c>
      <c r="K119" s="1" t="s">
        <v>884</v>
      </c>
      <c r="L119" s="1" t="s">
        <v>884</v>
      </c>
      <c r="M119" s="1" t="s">
        <v>884</v>
      </c>
      <c r="N119" s="39" t="s">
        <v>120</v>
      </c>
      <c r="O119" s="41" t="s">
        <v>795</v>
      </c>
      <c r="P119" s="18" t="s">
        <v>337</v>
      </c>
      <c r="Q119" s="1" t="s">
        <v>644</v>
      </c>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c r="BN119" s="110"/>
      <c r="BO119" s="110"/>
      <c r="BP119" s="110"/>
      <c r="BQ119" s="110"/>
      <c r="BR119" s="110"/>
      <c r="BS119" s="110"/>
      <c r="BT119" s="110"/>
      <c r="BU119" s="110"/>
      <c r="BV119" s="110"/>
      <c r="BW119" s="110"/>
      <c r="BX119" s="110"/>
      <c r="BY119" s="110"/>
      <c r="BZ119" s="110"/>
      <c r="CA119" s="110"/>
      <c r="CB119" s="110"/>
      <c r="CC119" s="110"/>
      <c r="CD119" s="110"/>
      <c r="CE119" s="110"/>
      <c r="CF119" s="110"/>
      <c r="CG119" s="110"/>
      <c r="CH119" s="110"/>
      <c r="CI119" s="110"/>
      <c r="CJ119" s="110"/>
      <c r="CK119" s="110"/>
      <c r="CL119" s="110"/>
      <c r="CM119" s="110"/>
      <c r="CN119" s="110"/>
      <c r="CO119" s="110"/>
      <c r="CP119" s="110"/>
      <c r="CQ119" s="110"/>
      <c r="CR119" s="110"/>
      <c r="CS119" s="110"/>
      <c r="CT119" s="110"/>
      <c r="CU119" s="110"/>
      <c r="CV119" s="110"/>
      <c r="CW119" s="110"/>
      <c r="CX119" s="110"/>
      <c r="CY119" s="110"/>
      <c r="CZ119" s="110"/>
      <c r="DA119" s="110"/>
      <c r="DB119" s="110"/>
      <c r="DC119" s="110"/>
      <c r="DD119" s="110"/>
      <c r="DE119" s="110"/>
      <c r="DF119" s="110"/>
      <c r="DG119" s="110"/>
      <c r="DH119" s="110"/>
      <c r="DI119" s="110"/>
      <c r="DJ119" s="110"/>
      <c r="DK119" s="110"/>
      <c r="DL119" s="110"/>
      <c r="DM119" s="110"/>
      <c r="DN119" s="110"/>
      <c r="DO119" s="110"/>
      <c r="DP119" s="110"/>
      <c r="DQ119" s="110"/>
      <c r="DR119" s="110"/>
      <c r="DS119" s="110"/>
      <c r="DT119" s="110"/>
      <c r="DU119" s="110"/>
      <c r="DV119" s="110"/>
      <c r="DW119" s="110"/>
      <c r="DX119" s="110"/>
      <c r="DY119" s="110"/>
      <c r="DZ119" s="110"/>
      <c r="EA119" s="110"/>
      <c r="EB119" s="110"/>
      <c r="EC119" s="110"/>
      <c r="ED119" s="110"/>
      <c r="EE119" s="110"/>
      <c r="EF119" s="110"/>
      <c r="EG119" s="110"/>
      <c r="EH119" s="110"/>
      <c r="EI119" s="110"/>
      <c r="EJ119" s="110"/>
      <c r="EK119" s="110"/>
      <c r="EL119" s="110"/>
      <c r="EM119" s="110"/>
      <c r="EN119" s="110"/>
      <c r="EO119" s="110"/>
      <c r="EP119" s="110"/>
      <c r="EQ119" s="110"/>
      <c r="ER119" s="110"/>
      <c r="ES119" s="110"/>
      <c r="ET119" s="110"/>
      <c r="EU119" s="110"/>
      <c r="EV119" s="110"/>
      <c r="EW119" s="110"/>
      <c r="EX119" s="110"/>
      <c r="EY119" s="110"/>
      <c r="EZ119" s="110"/>
      <c r="FA119" s="110"/>
      <c r="FB119" s="110"/>
      <c r="FC119" s="110"/>
      <c r="FD119" s="110"/>
      <c r="FE119" s="110"/>
      <c r="FF119" s="110"/>
      <c r="FG119" s="110"/>
      <c r="FH119" s="110"/>
      <c r="FI119" s="110"/>
      <c r="FJ119" s="110"/>
      <c r="FK119" s="110"/>
      <c r="FL119" s="110"/>
      <c r="FM119" s="110"/>
      <c r="FN119" s="110"/>
      <c r="FO119" s="110"/>
      <c r="FP119" s="110"/>
      <c r="FQ119" s="110"/>
      <c r="FR119" s="110"/>
      <c r="FS119" s="110"/>
      <c r="FT119" s="110"/>
      <c r="FU119" s="110"/>
      <c r="FV119" s="110"/>
      <c r="FW119" s="110"/>
      <c r="FX119" s="110"/>
      <c r="FY119" s="110"/>
      <c r="FZ119" s="110"/>
      <c r="GA119" s="110"/>
      <c r="GB119" s="110"/>
      <c r="GC119" s="110"/>
      <c r="GD119" s="110"/>
      <c r="GE119" s="110"/>
      <c r="GF119" s="110"/>
      <c r="GG119" s="110"/>
      <c r="GH119" s="110"/>
      <c r="GI119" s="110"/>
      <c r="GJ119" s="110"/>
      <c r="GK119" s="110"/>
      <c r="GL119" s="110"/>
      <c r="GM119" s="110"/>
      <c r="GN119" s="110"/>
      <c r="GO119" s="110"/>
      <c r="GP119" s="110"/>
      <c r="GQ119" s="110"/>
      <c r="GR119" s="110"/>
      <c r="GS119" s="110"/>
      <c r="GT119" s="110"/>
      <c r="GU119" s="110"/>
      <c r="GV119" s="110"/>
      <c r="GW119" s="110"/>
      <c r="GX119" s="110"/>
      <c r="GY119" s="110"/>
      <c r="GZ119" s="110"/>
      <c r="HA119" s="110"/>
      <c r="HB119" s="110"/>
      <c r="HC119" s="110"/>
      <c r="HD119" s="110"/>
      <c r="HE119" s="110"/>
      <c r="HF119" s="110"/>
      <c r="HG119" s="110"/>
      <c r="HH119" s="110"/>
      <c r="HI119" s="110"/>
      <c r="HJ119" s="110"/>
      <c r="HK119" s="110"/>
      <c r="HL119" s="110"/>
      <c r="HM119" s="110"/>
      <c r="HN119" s="110"/>
      <c r="HO119" s="110"/>
      <c r="HP119" s="110"/>
      <c r="HQ119" s="110"/>
      <c r="HR119" s="110"/>
      <c r="HS119" s="110"/>
      <c r="HT119" s="110"/>
      <c r="HU119" s="110"/>
      <c r="HV119" s="110"/>
      <c r="HW119" s="110"/>
      <c r="HX119" s="110"/>
      <c r="HY119" s="110"/>
      <c r="HZ119" s="110"/>
      <c r="IA119" s="110"/>
      <c r="IB119" s="110"/>
      <c r="IC119" s="110"/>
      <c r="ID119" s="110"/>
      <c r="IE119" s="110"/>
      <c r="IF119" s="110"/>
      <c r="IG119" s="110"/>
      <c r="IH119" s="110"/>
      <c r="II119" s="110"/>
      <c r="IJ119" s="110"/>
      <c r="IK119" s="110"/>
      <c r="IL119" s="110"/>
      <c r="IM119" s="110"/>
      <c r="IN119" s="110"/>
      <c r="IO119" s="110"/>
      <c r="IP119" s="110"/>
      <c r="IQ119" s="110"/>
      <c r="IR119" s="110"/>
      <c r="IS119" s="110"/>
      <c r="IT119" s="110"/>
      <c r="IU119" s="110"/>
    </row>
    <row r="120" s="6" customFormat="1" customHeight="1" spans="1:255">
      <c r="A120" s="17">
        <v>118</v>
      </c>
      <c r="B120" s="1" t="s">
        <v>885</v>
      </c>
      <c r="C120" s="171" t="s">
        <v>886</v>
      </c>
      <c r="D120" s="1" t="s">
        <v>887</v>
      </c>
      <c r="E120" s="41" t="s">
        <v>888</v>
      </c>
      <c r="F120" s="41" t="s">
        <v>889</v>
      </c>
      <c r="G120" s="22">
        <v>43915</v>
      </c>
      <c r="H120" s="110"/>
      <c r="I120" s="1" t="s">
        <v>887</v>
      </c>
      <c r="J120" s="1" t="s">
        <v>890</v>
      </c>
      <c r="K120" s="1" t="s">
        <v>891</v>
      </c>
      <c r="L120" s="1" t="s">
        <v>891</v>
      </c>
      <c r="M120" s="1" t="s">
        <v>26</v>
      </c>
      <c r="N120" s="39" t="s">
        <v>120</v>
      </c>
      <c r="O120" s="41" t="s">
        <v>892</v>
      </c>
      <c r="P120" s="18" t="s">
        <v>337</v>
      </c>
      <c r="Q120" s="1" t="s">
        <v>644</v>
      </c>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c r="BM120" s="110"/>
      <c r="BN120" s="110"/>
      <c r="BO120" s="110"/>
      <c r="BP120" s="110"/>
      <c r="BQ120" s="110"/>
      <c r="BR120" s="110"/>
      <c r="BS120" s="110"/>
      <c r="BT120" s="110"/>
      <c r="BU120" s="110"/>
      <c r="BV120" s="110"/>
      <c r="BW120" s="110"/>
      <c r="BX120" s="110"/>
      <c r="BY120" s="110"/>
      <c r="BZ120" s="110"/>
      <c r="CA120" s="110"/>
      <c r="CB120" s="110"/>
      <c r="CC120" s="110"/>
      <c r="CD120" s="110"/>
      <c r="CE120" s="110"/>
      <c r="CF120" s="110"/>
      <c r="CG120" s="110"/>
      <c r="CH120" s="110"/>
      <c r="CI120" s="110"/>
      <c r="CJ120" s="110"/>
      <c r="CK120" s="110"/>
      <c r="CL120" s="110"/>
      <c r="CM120" s="110"/>
      <c r="CN120" s="110"/>
      <c r="CO120" s="110"/>
      <c r="CP120" s="110"/>
      <c r="CQ120" s="110"/>
      <c r="CR120" s="110"/>
      <c r="CS120" s="110"/>
      <c r="CT120" s="110"/>
      <c r="CU120" s="110"/>
      <c r="CV120" s="110"/>
      <c r="CW120" s="110"/>
      <c r="CX120" s="110"/>
      <c r="CY120" s="110"/>
      <c r="CZ120" s="110"/>
      <c r="DA120" s="110"/>
      <c r="DB120" s="110"/>
      <c r="DC120" s="110"/>
      <c r="DD120" s="110"/>
      <c r="DE120" s="110"/>
      <c r="DF120" s="110"/>
      <c r="DG120" s="110"/>
      <c r="DH120" s="110"/>
      <c r="DI120" s="110"/>
      <c r="DJ120" s="110"/>
      <c r="DK120" s="110"/>
      <c r="DL120" s="110"/>
      <c r="DM120" s="110"/>
      <c r="DN120" s="110"/>
      <c r="DO120" s="110"/>
      <c r="DP120" s="110"/>
      <c r="DQ120" s="110"/>
      <c r="DR120" s="110"/>
      <c r="DS120" s="110"/>
      <c r="DT120" s="110"/>
      <c r="DU120" s="110"/>
      <c r="DV120" s="110"/>
      <c r="DW120" s="110"/>
      <c r="DX120" s="110"/>
      <c r="DY120" s="110"/>
      <c r="DZ120" s="110"/>
      <c r="EA120" s="110"/>
      <c r="EB120" s="110"/>
      <c r="EC120" s="110"/>
      <c r="ED120" s="110"/>
      <c r="EE120" s="110"/>
      <c r="EF120" s="110"/>
      <c r="EG120" s="110"/>
      <c r="EH120" s="110"/>
      <c r="EI120" s="110"/>
      <c r="EJ120" s="110"/>
      <c r="EK120" s="110"/>
      <c r="EL120" s="110"/>
      <c r="EM120" s="110"/>
      <c r="EN120" s="110"/>
      <c r="EO120" s="110"/>
      <c r="EP120" s="110"/>
      <c r="EQ120" s="110"/>
      <c r="ER120" s="110"/>
      <c r="ES120" s="110"/>
      <c r="ET120" s="110"/>
      <c r="EU120" s="110"/>
      <c r="EV120" s="110"/>
      <c r="EW120" s="110"/>
      <c r="EX120" s="110"/>
      <c r="EY120" s="110"/>
      <c r="EZ120" s="110"/>
      <c r="FA120" s="110"/>
      <c r="FB120" s="110"/>
      <c r="FC120" s="110"/>
      <c r="FD120" s="110"/>
      <c r="FE120" s="110"/>
      <c r="FF120" s="110"/>
      <c r="FG120" s="110"/>
      <c r="FH120" s="110"/>
      <c r="FI120" s="110"/>
      <c r="FJ120" s="110"/>
      <c r="FK120" s="110"/>
      <c r="FL120" s="110"/>
      <c r="FM120" s="110"/>
      <c r="FN120" s="110"/>
      <c r="FO120" s="110"/>
      <c r="FP120" s="110"/>
      <c r="FQ120" s="110"/>
      <c r="FR120" s="110"/>
      <c r="FS120" s="110"/>
      <c r="FT120" s="110"/>
      <c r="FU120" s="110"/>
      <c r="FV120" s="110"/>
      <c r="FW120" s="110"/>
      <c r="FX120" s="110"/>
      <c r="FY120" s="110"/>
      <c r="FZ120" s="110"/>
      <c r="GA120" s="110"/>
      <c r="GB120" s="110"/>
      <c r="GC120" s="110"/>
      <c r="GD120" s="110"/>
      <c r="GE120" s="110"/>
      <c r="GF120" s="110"/>
      <c r="GG120" s="110"/>
      <c r="GH120" s="110"/>
      <c r="GI120" s="110"/>
      <c r="GJ120" s="110"/>
      <c r="GK120" s="110"/>
      <c r="GL120" s="110"/>
      <c r="GM120" s="110"/>
      <c r="GN120" s="110"/>
      <c r="GO120" s="110"/>
      <c r="GP120" s="110"/>
      <c r="GQ120" s="110"/>
      <c r="GR120" s="110"/>
      <c r="GS120" s="110"/>
      <c r="GT120" s="110"/>
      <c r="GU120" s="110"/>
      <c r="GV120" s="110"/>
      <c r="GW120" s="110"/>
      <c r="GX120" s="110"/>
      <c r="GY120" s="110"/>
      <c r="GZ120" s="110"/>
      <c r="HA120" s="110"/>
      <c r="HB120" s="110"/>
      <c r="HC120" s="110"/>
      <c r="HD120" s="110"/>
      <c r="HE120" s="110"/>
      <c r="HF120" s="110"/>
      <c r="HG120" s="110"/>
      <c r="HH120" s="110"/>
      <c r="HI120" s="110"/>
      <c r="HJ120" s="110"/>
      <c r="HK120" s="110"/>
      <c r="HL120" s="110"/>
      <c r="HM120" s="110"/>
      <c r="HN120" s="110"/>
      <c r="HO120" s="110"/>
      <c r="HP120" s="110"/>
      <c r="HQ120" s="110"/>
      <c r="HR120" s="110"/>
      <c r="HS120" s="110"/>
      <c r="HT120" s="110"/>
      <c r="HU120" s="110"/>
      <c r="HV120" s="110"/>
      <c r="HW120" s="110"/>
      <c r="HX120" s="110"/>
      <c r="HY120" s="110"/>
      <c r="HZ120" s="110"/>
      <c r="IA120" s="110"/>
      <c r="IB120" s="110"/>
      <c r="IC120" s="110"/>
      <c r="ID120" s="110"/>
      <c r="IE120" s="110"/>
      <c r="IF120" s="110"/>
      <c r="IG120" s="110"/>
      <c r="IH120" s="110"/>
      <c r="II120" s="110"/>
      <c r="IJ120" s="110"/>
      <c r="IK120" s="110"/>
      <c r="IL120" s="110"/>
      <c r="IM120" s="110"/>
      <c r="IN120" s="110"/>
      <c r="IO120" s="110"/>
      <c r="IP120" s="110"/>
      <c r="IQ120" s="110"/>
      <c r="IR120" s="110"/>
      <c r="IS120" s="110"/>
      <c r="IT120" s="110"/>
      <c r="IU120" s="110"/>
    </row>
    <row r="121" s="6" customFormat="1" customHeight="1" spans="1:255">
      <c r="A121" s="17">
        <v>119</v>
      </c>
      <c r="B121" s="1" t="s">
        <v>893</v>
      </c>
      <c r="C121" s="171" t="s">
        <v>894</v>
      </c>
      <c r="D121" s="1" t="s">
        <v>895</v>
      </c>
      <c r="E121" s="41" t="s">
        <v>269</v>
      </c>
      <c r="F121" s="41" t="s">
        <v>896</v>
      </c>
      <c r="G121" s="22">
        <v>43915</v>
      </c>
      <c r="H121" s="110"/>
      <c r="I121" s="1" t="s">
        <v>897</v>
      </c>
      <c r="J121" s="1" t="s">
        <v>898</v>
      </c>
      <c r="K121" s="1" t="s">
        <v>899</v>
      </c>
      <c r="L121" s="1" t="s">
        <v>899</v>
      </c>
      <c r="M121" s="1" t="s">
        <v>899</v>
      </c>
      <c r="N121" s="39" t="s">
        <v>27</v>
      </c>
      <c r="O121" s="41" t="s">
        <v>900</v>
      </c>
      <c r="P121" s="18" t="s">
        <v>337</v>
      </c>
      <c r="Q121" s="1" t="s">
        <v>644</v>
      </c>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10"/>
      <c r="BP121" s="110"/>
      <c r="BQ121" s="110"/>
      <c r="BR121" s="110"/>
      <c r="BS121" s="110"/>
      <c r="BT121" s="110"/>
      <c r="BU121" s="110"/>
      <c r="BV121" s="110"/>
      <c r="BW121" s="110"/>
      <c r="BX121" s="110"/>
      <c r="BY121" s="110"/>
      <c r="BZ121" s="110"/>
      <c r="CA121" s="110"/>
      <c r="CB121" s="110"/>
      <c r="CC121" s="110"/>
      <c r="CD121" s="110"/>
      <c r="CE121" s="110"/>
      <c r="CF121" s="110"/>
      <c r="CG121" s="110"/>
      <c r="CH121" s="110"/>
      <c r="CI121" s="110"/>
      <c r="CJ121" s="110"/>
      <c r="CK121" s="110"/>
      <c r="CL121" s="110"/>
      <c r="CM121" s="110"/>
      <c r="CN121" s="110"/>
      <c r="CO121" s="110"/>
      <c r="CP121" s="110"/>
      <c r="CQ121" s="110"/>
      <c r="CR121" s="110"/>
      <c r="CS121" s="110"/>
      <c r="CT121" s="110"/>
      <c r="CU121" s="110"/>
      <c r="CV121" s="110"/>
      <c r="CW121" s="110"/>
      <c r="CX121" s="110"/>
      <c r="CY121" s="110"/>
      <c r="CZ121" s="110"/>
      <c r="DA121" s="110"/>
      <c r="DB121" s="110"/>
      <c r="DC121" s="110"/>
      <c r="DD121" s="110"/>
      <c r="DE121" s="110"/>
      <c r="DF121" s="110"/>
      <c r="DG121" s="110"/>
      <c r="DH121" s="110"/>
      <c r="DI121" s="110"/>
      <c r="DJ121" s="110"/>
      <c r="DK121" s="110"/>
      <c r="DL121" s="110"/>
      <c r="DM121" s="110"/>
      <c r="DN121" s="110"/>
      <c r="DO121" s="110"/>
      <c r="DP121" s="110"/>
      <c r="DQ121" s="110"/>
      <c r="DR121" s="110"/>
      <c r="DS121" s="110"/>
      <c r="DT121" s="110"/>
      <c r="DU121" s="110"/>
      <c r="DV121" s="110"/>
      <c r="DW121" s="110"/>
      <c r="DX121" s="110"/>
      <c r="DY121" s="110"/>
      <c r="DZ121" s="110"/>
      <c r="EA121" s="110"/>
      <c r="EB121" s="110"/>
      <c r="EC121" s="110"/>
      <c r="ED121" s="110"/>
      <c r="EE121" s="110"/>
      <c r="EF121" s="110"/>
      <c r="EG121" s="110"/>
      <c r="EH121" s="110"/>
      <c r="EI121" s="110"/>
      <c r="EJ121" s="110"/>
      <c r="EK121" s="110"/>
      <c r="EL121" s="110"/>
      <c r="EM121" s="110"/>
      <c r="EN121" s="110"/>
      <c r="EO121" s="110"/>
      <c r="EP121" s="110"/>
      <c r="EQ121" s="110"/>
      <c r="ER121" s="110"/>
      <c r="ES121" s="110"/>
      <c r="ET121" s="110"/>
      <c r="EU121" s="110"/>
      <c r="EV121" s="110"/>
      <c r="EW121" s="110"/>
      <c r="EX121" s="110"/>
      <c r="EY121" s="110"/>
      <c r="EZ121" s="110"/>
      <c r="FA121" s="110"/>
      <c r="FB121" s="110"/>
      <c r="FC121" s="110"/>
      <c r="FD121" s="110"/>
      <c r="FE121" s="110"/>
      <c r="FF121" s="110"/>
      <c r="FG121" s="110"/>
      <c r="FH121" s="110"/>
      <c r="FI121" s="110"/>
      <c r="FJ121" s="110"/>
      <c r="FK121" s="110"/>
      <c r="FL121" s="110"/>
      <c r="FM121" s="110"/>
      <c r="FN121" s="110"/>
      <c r="FO121" s="110"/>
      <c r="FP121" s="110"/>
      <c r="FQ121" s="110"/>
      <c r="FR121" s="110"/>
      <c r="FS121" s="110"/>
      <c r="FT121" s="110"/>
      <c r="FU121" s="110"/>
      <c r="FV121" s="110"/>
      <c r="FW121" s="110"/>
      <c r="FX121" s="110"/>
      <c r="FY121" s="110"/>
      <c r="FZ121" s="110"/>
      <c r="GA121" s="110"/>
      <c r="GB121" s="110"/>
      <c r="GC121" s="110"/>
      <c r="GD121" s="110"/>
      <c r="GE121" s="110"/>
      <c r="GF121" s="110"/>
      <c r="GG121" s="110"/>
      <c r="GH121" s="110"/>
      <c r="GI121" s="110"/>
      <c r="GJ121" s="110"/>
      <c r="GK121" s="110"/>
      <c r="GL121" s="110"/>
      <c r="GM121" s="110"/>
      <c r="GN121" s="110"/>
      <c r="GO121" s="110"/>
      <c r="GP121" s="110"/>
      <c r="GQ121" s="110"/>
      <c r="GR121" s="110"/>
      <c r="GS121" s="110"/>
      <c r="GT121" s="110"/>
      <c r="GU121" s="110"/>
      <c r="GV121" s="110"/>
      <c r="GW121" s="110"/>
      <c r="GX121" s="110"/>
      <c r="GY121" s="110"/>
      <c r="GZ121" s="110"/>
      <c r="HA121" s="110"/>
      <c r="HB121" s="110"/>
      <c r="HC121" s="110"/>
      <c r="HD121" s="110"/>
      <c r="HE121" s="110"/>
      <c r="HF121" s="110"/>
      <c r="HG121" s="110"/>
      <c r="HH121" s="110"/>
      <c r="HI121" s="110"/>
      <c r="HJ121" s="110"/>
      <c r="HK121" s="110"/>
      <c r="HL121" s="110"/>
      <c r="HM121" s="110"/>
      <c r="HN121" s="110"/>
      <c r="HO121" s="110"/>
      <c r="HP121" s="110"/>
      <c r="HQ121" s="110"/>
      <c r="HR121" s="110"/>
      <c r="HS121" s="110"/>
      <c r="HT121" s="110"/>
      <c r="HU121" s="110"/>
      <c r="HV121" s="110"/>
      <c r="HW121" s="110"/>
      <c r="HX121" s="110"/>
      <c r="HY121" s="110"/>
      <c r="HZ121" s="110"/>
      <c r="IA121" s="110"/>
      <c r="IB121" s="110"/>
      <c r="IC121" s="110"/>
      <c r="ID121" s="110"/>
      <c r="IE121" s="110"/>
      <c r="IF121" s="110"/>
      <c r="IG121" s="110"/>
      <c r="IH121" s="110"/>
      <c r="II121" s="110"/>
      <c r="IJ121" s="110"/>
      <c r="IK121" s="110"/>
      <c r="IL121" s="110"/>
      <c r="IM121" s="110"/>
      <c r="IN121" s="110"/>
      <c r="IO121" s="110"/>
      <c r="IP121" s="110"/>
      <c r="IQ121" s="110"/>
      <c r="IR121" s="110"/>
      <c r="IS121" s="110"/>
      <c r="IT121" s="110"/>
      <c r="IU121" s="110"/>
    </row>
    <row r="122" s="6" customFormat="1" customHeight="1" spans="1:255">
      <c r="A122" s="17">
        <v>120</v>
      </c>
      <c r="B122" s="1" t="s">
        <v>901</v>
      </c>
      <c r="C122" s="171" t="s">
        <v>902</v>
      </c>
      <c r="D122" s="1" t="s">
        <v>903</v>
      </c>
      <c r="E122" s="41" t="s">
        <v>904</v>
      </c>
      <c r="F122" s="41" t="s">
        <v>905</v>
      </c>
      <c r="G122" s="22">
        <v>43915</v>
      </c>
      <c r="H122" s="110"/>
      <c r="I122" s="1" t="s">
        <v>903</v>
      </c>
      <c r="J122" s="1" t="s">
        <v>906</v>
      </c>
      <c r="K122" s="1" t="s">
        <v>907</v>
      </c>
      <c r="L122" s="1" t="s">
        <v>907</v>
      </c>
      <c r="M122" s="1" t="s">
        <v>907</v>
      </c>
      <c r="N122" s="39" t="s">
        <v>908</v>
      </c>
      <c r="O122" s="41" t="s">
        <v>909</v>
      </c>
      <c r="P122" s="18" t="s">
        <v>337</v>
      </c>
      <c r="Q122" s="1" t="s">
        <v>644</v>
      </c>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10"/>
      <c r="BP122" s="110"/>
      <c r="BQ122" s="110"/>
      <c r="BR122" s="110"/>
      <c r="BS122" s="110"/>
      <c r="BT122" s="110"/>
      <c r="BU122" s="110"/>
      <c r="BV122" s="110"/>
      <c r="BW122" s="110"/>
      <c r="BX122" s="110"/>
      <c r="BY122" s="110"/>
      <c r="BZ122" s="110"/>
      <c r="CA122" s="110"/>
      <c r="CB122" s="110"/>
      <c r="CC122" s="110"/>
      <c r="CD122" s="110"/>
      <c r="CE122" s="110"/>
      <c r="CF122" s="110"/>
      <c r="CG122" s="110"/>
      <c r="CH122" s="110"/>
      <c r="CI122" s="110"/>
      <c r="CJ122" s="110"/>
      <c r="CK122" s="110"/>
      <c r="CL122" s="110"/>
      <c r="CM122" s="110"/>
      <c r="CN122" s="110"/>
      <c r="CO122" s="110"/>
      <c r="CP122" s="110"/>
      <c r="CQ122" s="110"/>
      <c r="CR122" s="110"/>
      <c r="CS122" s="110"/>
      <c r="CT122" s="110"/>
      <c r="CU122" s="110"/>
      <c r="CV122" s="110"/>
      <c r="CW122" s="110"/>
      <c r="CX122" s="110"/>
      <c r="CY122" s="110"/>
      <c r="CZ122" s="110"/>
      <c r="DA122" s="110"/>
      <c r="DB122" s="110"/>
      <c r="DC122" s="110"/>
      <c r="DD122" s="110"/>
      <c r="DE122" s="110"/>
      <c r="DF122" s="110"/>
      <c r="DG122" s="110"/>
      <c r="DH122" s="110"/>
      <c r="DI122" s="110"/>
      <c r="DJ122" s="110"/>
      <c r="DK122" s="110"/>
      <c r="DL122" s="110"/>
      <c r="DM122" s="110"/>
      <c r="DN122" s="110"/>
      <c r="DO122" s="110"/>
      <c r="DP122" s="110"/>
      <c r="DQ122" s="110"/>
      <c r="DR122" s="110"/>
      <c r="DS122" s="110"/>
      <c r="DT122" s="110"/>
      <c r="DU122" s="110"/>
      <c r="DV122" s="110"/>
      <c r="DW122" s="110"/>
      <c r="DX122" s="110"/>
      <c r="DY122" s="110"/>
      <c r="DZ122" s="110"/>
      <c r="EA122" s="110"/>
      <c r="EB122" s="110"/>
      <c r="EC122" s="110"/>
      <c r="ED122" s="110"/>
      <c r="EE122" s="110"/>
      <c r="EF122" s="110"/>
      <c r="EG122" s="110"/>
      <c r="EH122" s="110"/>
      <c r="EI122" s="110"/>
      <c r="EJ122" s="110"/>
      <c r="EK122" s="110"/>
      <c r="EL122" s="110"/>
      <c r="EM122" s="110"/>
      <c r="EN122" s="110"/>
      <c r="EO122" s="110"/>
      <c r="EP122" s="110"/>
      <c r="EQ122" s="110"/>
      <c r="ER122" s="110"/>
      <c r="ES122" s="110"/>
      <c r="ET122" s="110"/>
      <c r="EU122" s="110"/>
      <c r="EV122" s="110"/>
      <c r="EW122" s="110"/>
      <c r="EX122" s="110"/>
      <c r="EY122" s="110"/>
      <c r="EZ122" s="110"/>
      <c r="FA122" s="110"/>
      <c r="FB122" s="110"/>
      <c r="FC122" s="110"/>
      <c r="FD122" s="110"/>
      <c r="FE122" s="110"/>
      <c r="FF122" s="110"/>
      <c r="FG122" s="110"/>
      <c r="FH122" s="110"/>
      <c r="FI122" s="110"/>
      <c r="FJ122" s="110"/>
      <c r="FK122" s="110"/>
      <c r="FL122" s="110"/>
      <c r="FM122" s="110"/>
      <c r="FN122" s="110"/>
      <c r="FO122" s="110"/>
      <c r="FP122" s="110"/>
      <c r="FQ122" s="110"/>
      <c r="FR122" s="110"/>
      <c r="FS122" s="110"/>
      <c r="FT122" s="110"/>
      <c r="FU122" s="110"/>
      <c r="FV122" s="110"/>
      <c r="FW122" s="110"/>
      <c r="FX122" s="110"/>
      <c r="FY122" s="110"/>
      <c r="FZ122" s="110"/>
      <c r="GA122" s="110"/>
      <c r="GB122" s="110"/>
      <c r="GC122" s="110"/>
      <c r="GD122" s="110"/>
      <c r="GE122" s="110"/>
      <c r="GF122" s="110"/>
      <c r="GG122" s="110"/>
      <c r="GH122" s="110"/>
      <c r="GI122" s="110"/>
      <c r="GJ122" s="110"/>
      <c r="GK122" s="110"/>
      <c r="GL122" s="110"/>
      <c r="GM122" s="110"/>
      <c r="GN122" s="110"/>
      <c r="GO122" s="110"/>
      <c r="GP122" s="110"/>
      <c r="GQ122" s="110"/>
      <c r="GR122" s="110"/>
      <c r="GS122" s="110"/>
      <c r="GT122" s="110"/>
      <c r="GU122" s="110"/>
      <c r="GV122" s="110"/>
      <c r="GW122" s="110"/>
      <c r="GX122" s="110"/>
      <c r="GY122" s="110"/>
      <c r="GZ122" s="110"/>
      <c r="HA122" s="110"/>
      <c r="HB122" s="110"/>
      <c r="HC122" s="110"/>
      <c r="HD122" s="110"/>
      <c r="HE122" s="110"/>
      <c r="HF122" s="110"/>
      <c r="HG122" s="110"/>
      <c r="HH122" s="110"/>
      <c r="HI122" s="110"/>
      <c r="HJ122" s="110"/>
      <c r="HK122" s="110"/>
      <c r="HL122" s="110"/>
      <c r="HM122" s="110"/>
      <c r="HN122" s="110"/>
      <c r="HO122" s="110"/>
      <c r="HP122" s="110"/>
      <c r="HQ122" s="110"/>
      <c r="HR122" s="110"/>
      <c r="HS122" s="110"/>
      <c r="HT122" s="110"/>
      <c r="HU122" s="110"/>
      <c r="HV122" s="110"/>
      <c r="HW122" s="110"/>
      <c r="HX122" s="110"/>
      <c r="HY122" s="110"/>
      <c r="HZ122" s="110"/>
      <c r="IA122" s="110"/>
      <c r="IB122" s="110"/>
      <c r="IC122" s="110"/>
      <c r="ID122" s="110"/>
      <c r="IE122" s="110"/>
      <c r="IF122" s="110"/>
      <c r="IG122" s="110"/>
      <c r="IH122" s="110"/>
      <c r="II122" s="110"/>
      <c r="IJ122" s="110"/>
      <c r="IK122" s="110"/>
      <c r="IL122" s="110"/>
      <c r="IM122" s="110"/>
      <c r="IN122" s="110"/>
      <c r="IO122" s="110"/>
      <c r="IP122" s="110"/>
      <c r="IQ122" s="110"/>
      <c r="IR122" s="110"/>
      <c r="IS122" s="110"/>
      <c r="IT122" s="110"/>
      <c r="IU122" s="110"/>
    </row>
    <row r="123" s="6" customFormat="1" customHeight="1" spans="1:255">
      <c r="A123" s="17">
        <v>121</v>
      </c>
      <c r="B123" s="1" t="s">
        <v>910</v>
      </c>
      <c r="C123" s="171" t="s">
        <v>911</v>
      </c>
      <c r="D123" s="1" t="s">
        <v>912</v>
      </c>
      <c r="E123" s="41" t="s">
        <v>913</v>
      </c>
      <c r="F123" s="41" t="s">
        <v>914</v>
      </c>
      <c r="G123" s="22">
        <v>43922</v>
      </c>
      <c r="H123" s="110"/>
      <c r="I123" s="1" t="s">
        <v>912</v>
      </c>
      <c r="J123" s="1" t="s">
        <v>915</v>
      </c>
      <c r="K123" s="1" t="s">
        <v>916</v>
      </c>
      <c r="L123" s="1" t="s">
        <v>916</v>
      </c>
      <c r="M123" s="1" t="s">
        <v>916</v>
      </c>
      <c r="N123" s="39" t="s">
        <v>27</v>
      </c>
      <c r="O123" s="41" t="s">
        <v>795</v>
      </c>
      <c r="P123" s="18" t="s">
        <v>337</v>
      </c>
      <c r="Q123" s="1" t="s">
        <v>644</v>
      </c>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c r="BM123" s="110"/>
      <c r="BN123" s="110"/>
      <c r="BO123" s="110"/>
      <c r="BP123" s="110"/>
      <c r="BQ123" s="110"/>
      <c r="BR123" s="110"/>
      <c r="BS123" s="110"/>
      <c r="BT123" s="110"/>
      <c r="BU123" s="110"/>
      <c r="BV123" s="110"/>
      <c r="BW123" s="110"/>
      <c r="BX123" s="110"/>
      <c r="BY123" s="110"/>
      <c r="BZ123" s="110"/>
      <c r="CA123" s="110"/>
      <c r="CB123" s="110"/>
      <c r="CC123" s="110"/>
      <c r="CD123" s="110"/>
      <c r="CE123" s="110"/>
      <c r="CF123" s="110"/>
      <c r="CG123" s="110"/>
      <c r="CH123" s="110"/>
      <c r="CI123" s="110"/>
      <c r="CJ123" s="110"/>
      <c r="CK123" s="110"/>
      <c r="CL123" s="110"/>
      <c r="CM123" s="110"/>
      <c r="CN123" s="110"/>
      <c r="CO123" s="110"/>
      <c r="CP123" s="110"/>
      <c r="CQ123" s="110"/>
      <c r="CR123" s="110"/>
      <c r="CS123" s="110"/>
      <c r="CT123" s="110"/>
      <c r="CU123" s="110"/>
      <c r="CV123" s="110"/>
      <c r="CW123" s="110"/>
      <c r="CX123" s="110"/>
      <c r="CY123" s="110"/>
      <c r="CZ123" s="110"/>
      <c r="DA123" s="110"/>
      <c r="DB123" s="110"/>
      <c r="DC123" s="110"/>
      <c r="DD123" s="110"/>
      <c r="DE123" s="110"/>
      <c r="DF123" s="110"/>
      <c r="DG123" s="110"/>
      <c r="DH123" s="110"/>
      <c r="DI123" s="110"/>
      <c r="DJ123" s="110"/>
      <c r="DK123" s="110"/>
      <c r="DL123" s="110"/>
      <c r="DM123" s="110"/>
      <c r="DN123" s="110"/>
      <c r="DO123" s="110"/>
      <c r="DP123" s="110"/>
      <c r="DQ123" s="110"/>
      <c r="DR123" s="110"/>
      <c r="DS123" s="110"/>
      <c r="DT123" s="110"/>
      <c r="DU123" s="110"/>
      <c r="DV123" s="110"/>
      <c r="DW123" s="110"/>
      <c r="DX123" s="110"/>
      <c r="DY123" s="110"/>
      <c r="DZ123" s="110"/>
      <c r="EA123" s="110"/>
      <c r="EB123" s="110"/>
      <c r="EC123" s="110"/>
      <c r="ED123" s="110"/>
      <c r="EE123" s="110"/>
      <c r="EF123" s="110"/>
      <c r="EG123" s="110"/>
      <c r="EH123" s="110"/>
      <c r="EI123" s="110"/>
      <c r="EJ123" s="110"/>
      <c r="EK123" s="110"/>
      <c r="EL123" s="110"/>
      <c r="EM123" s="110"/>
      <c r="EN123" s="110"/>
      <c r="EO123" s="110"/>
      <c r="EP123" s="110"/>
      <c r="EQ123" s="110"/>
      <c r="ER123" s="110"/>
      <c r="ES123" s="110"/>
      <c r="ET123" s="110"/>
      <c r="EU123" s="110"/>
      <c r="EV123" s="110"/>
      <c r="EW123" s="110"/>
      <c r="EX123" s="110"/>
      <c r="EY123" s="110"/>
      <c r="EZ123" s="110"/>
      <c r="FA123" s="110"/>
      <c r="FB123" s="110"/>
      <c r="FC123" s="110"/>
      <c r="FD123" s="110"/>
      <c r="FE123" s="110"/>
      <c r="FF123" s="110"/>
      <c r="FG123" s="110"/>
      <c r="FH123" s="110"/>
      <c r="FI123" s="110"/>
      <c r="FJ123" s="110"/>
      <c r="FK123" s="110"/>
      <c r="FL123" s="110"/>
      <c r="FM123" s="110"/>
      <c r="FN123" s="110"/>
      <c r="FO123" s="110"/>
      <c r="FP123" s="110"/>
      <c r="FQ123" s="110"/>
      <c r="FR123" s="110"/>
      <c r="FS123" s="110"/>
      <c r="FT123" s="110"/>
      <c r="FU123" s="110"/>
      <c r="FV123" s="110"/>
      <c r="FW123" s="110"/>
      <c r="FX123" s="110"/>
      <c r="FY123" s="110"/>
      <c r="FZ123" s="110"/>
      <c r="GA123" s="110"/>
      <c r="GB123" s="110"/>
      <c r="GC123" s="110"/>
      <c r="GD123" s="110"/>
      <c r="GE123" s="110"/>
      <c r="GF123" s="110"/>
      <c r="GG123" s="110"/>
      <c r="GH123" s="110"/>
      <c r="GI123" s="110"/>
      <c r="GJ123" s="110"/>
      <c r="GK123" s="110"/>
      <c r="GL123" s="110"/>
      <c r="GM123" s="110"/>
      <c r="GN123" s="110"/>
      <c r="GO123" s="110"/>
      <c r="GP123" s="110"/>
      <c r="GQ123" s="110"/>
      <c r="GR123" s="110"/>
      <c r="GS123" s="110"/>
      <c r="GT123" s="110"/>
      <c r="GU123" s="110"/>
      <c r="GV123" s="110"/>
      <c r="GW123" s="110"/>
      <c r="GX123" s="110"/>
      <c r="GY123" s="110"/>
      <c r="GZ123" s="110"/>
      <c r="HA123" s="110"/>
      <c r="HB123" s="110"/>
      <c r="HC123" s="110"/>
      <c r="HD123" s="110"/>
      <c r="HE123" s="110"/>
      <c r="HF123" s="110"/>
      <c r="HG123" s="110"/>
      <c r="HH123" s="110"/>
      <c r="HI123" s="110"/>
      <c r="HJ123" s="110"/>
      <c r="HK123" s="110"/>
      <c r="HL123" s="110"/>
      <c r="HM123" s="110"/>
      <c r="HN123" s="110"/>
      <c r="HO123" s="110"/>
      <c r="HP123" s="110"/>
      <c r="HQ123" s="110"/>
      <c r="HR123" s="110"/>
      <c r="HS123" s="110"/>
      <c r="HT123" s="110"/>
      <c r="HU123" s="110"/>
      <c r="HV123" s="110"/>
      <c r="HW123" s="110"/>
      <c r="HX123" s="110"/>
      <c r="HY123" s="110"/>
      <c r="HZ123" s="110"/>
      <c r="IA123" s="110"/>
      <c r="IB123" s="110"/>
      <c r="IC123" s="110"/>
      <c r="ID123" s="110"/>
      <c r="IE123" s="110"/>
      <c r="IF123" s="110"/>
      <c r="IG123" s="110"/>
      <c r="IH123" s="110"/>
      <c r="II123" s="110"/>
      <c r="IJ123" s="110"/>
      <c r="IK123" s="110"/>
      <c r="IL123" s="110"/>
      <c r="IM123" s="110"/>
      <c r="IN123" s="110"/>
      <c r="IO123" s="110"/>
      <c r="IP123" s="110"/>
      <c r="IQ123" s="110"/>
      <c r="IR123" s="110"/>
      <c r="IS123" s="110"/>
      <c r="IT123" s="110"/>
      <c r="IU123" s="110"/>
    </row>
    <row r="124" s="6" customFormat="1" customHeight="1" spans="1:255">
      <c r="A124" s="17">
        <v>122</v>
      </c>
      <c r="B124" s="1" t="s">
        <v>917</v>
      </c>
      <c r="C124" s="171" t="s">
        <v>918</v>
      </c>
      <c r="D124" s="1" t="s">
        <v>919</v>
      </c>
      <c r="E124" s="44" t="s">
        <v>920</v>
      </c>
      <c r="F124" s="44" t="s">
        <v>921</v>
      </c>
      <c r="G124" s="22">
        <v>43922</v>
      </c>
      <c r="H124" s="110"/>
      <c r="I124" s="1" t="s">
        <v>882</v>
      </c>
      <c r="J124" s="1" t="s">
        <v>883</v>
      </c>
      <c r="K124" s="1" t="s">
        <v>884</v>
      </c>
      <c r="L124" s="1" t="s">
        <v>884</v>
      </c>
      <c r="M124" s="1" t="s">
        <v>884</v>
      </c>
      <c r="N124" s="39" t="s">
        <v>120</v>
      </c>
      <c r="O124" s="41" t="s">
        <v>795</v>
      </c>
      <c r="P124" s="18" t="s">
        <v>337</v>
      </c>
      <c r="Q124" s="1" t="s">
        <v>644</v>
      </c>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0"/>
      <c r="BQ124" s="110"/>
      <c r="BR124" s="110"/>
      <c r="BS124" s="110"/>
      <c r="BT124" s="110"/>
      <c r="BU124" s="110"/>
      <c r="BV124" s="110"/>
      <c r="BW124" s="110"/>
      <c r="BX124" s="110"/>
      <c r="BY124" s="110"/>
      <c r="BZ124" s="110"/>
      <c r="CA124" s="110"/>
      <c r="CB124" s="110"/>
      <c r="CC124" s="110"/>
      <c r="CD124" s="110"/>
      <c r="CE124" s="110"/>
      <c r="CF124" s="110"/>
      <c r="CG124" s="110"/>
      <c r="CH124" s="110"/>
      <c r="CI124" s="110"/>
      <c r="CJ124" s="110"/>
      <c r="CK124" s="110"/>
      <c r="CL124" s="110"/>
      <c r="CM124" s="110"/>
      <c r="CN124" s="110"/>
      <c r="CO124" s="110"/>
      <c r="CP124" s="110"/>
      <c r="CQ124" s="110"/>
      <c r="CR124" s="110"/>
      <c r="CS124" s="110"/>
      <c r="CT124" s="110"/>
      <c r="CU124" s="110"/>
      <c r="CV124" s="110"/>
      <c r="CW124" s="110"/>
      <c r="CX124" s="110"/>
      <c r="CY124" s="110"/>
      <c r="CZ124" s="110"/>
      <c r="DA124" s="110"/>
      <c r="DB124" s="110"/>
      <c r="DC124" s="110"/>
      <c r="DD124" s="110"/>
      <c r="DE124" s="110"/>
      <c r="DF124" s="110"/>
      <c r="DG124" s="110"/>
      <c r="DH124" s="110"/>
      <c r="DI124" s="110"/>
      <c r="DJ124" s="110"/>
      <c r="DK124" s="110"/>
      <c r="DL124" s="110"/>
      <c r="DM124" s="110"/>
      <c r="DN124" s="110"/>
      <c r="DO124" s="110"/>
      <c r="DP124" s="110"/>
      <c r="DQ124" s="110"/>
      <c r="DR124" s="110"/>
      <c r="DS124" s="110"/>
      <c r="DT124" s="110"/>
      <c r="DU124" s="110"/>
      <c r="DV124" s="110"/>
      <c r="DW124" s="110"/>
      <c r="DX124" s="110"/>
      <c r="DY124" s="110"/>
      <c r="DZ124" s="110"/>
      <c r="EA124" s="110"/>
      <c r="EB124" s="110"/>
      <c r="EC124" s="110"/>
      <c r="ED124" s="110"/>
      <c r="EE124" s="110"/>
      <c r="EF124" s="110"/>
      <c r="EG124" s="110"/>
      <c r="EH124" s="110"/>
      <c r="EI124" s="110"/>
      <c r="EJ124" s="110"/>
      <c r="EK124" s="110"/>
      <c r="EL124" s="110"/>
      <c r="EM124" s="110"/>
      <c r="EN124" s="110"/>
      <c r="EO124" s="110"/>
      <c r="EP124" s="110"/>
      <c r="EQ124" s="110"/>
      <c r="ER124" s="110"/>
      <c r="ES124" s="110"/>
      <c r="ET124" s="110"/>
      <c r="EU124" s="110"/>
      <c r="EV124" s="110"/>
      <c r="EW124" s="110"/>
      <c r="EX124" s="110"/>
      <c r="EY124" s="110"/>
      <c r="EZ124" s="110"/>
      <c r="FA124" s="110"/>
      <c r="FB124" s="110"/>
      <c r="FC124" s="110"/>
      <c r="FD124" s="110"/>
      <c r="FE124" s="110"/>
      <c r="FF124" s="110"/>
      <c r="FG124" s="110"/>
      <c r="FH124" s="110"/>
      <c r="FI124" s="110"/>
      <c r="FJ124" s="110"/>
      <c r="FK124" s="110"/>
      <c r="FL124" s="110"/>
      <c r="FM124" s="110"/>
      <c r="FN124" s="110"/>
      <c r="FO124" s="110"/>
      <c r="FP124" s="110"/>
      <c r="FQ124" s="110"/>
      <c r="FR124" s="110"/>
      <c r="FS124" s="110"/>
      <c r="FT124" s="110"/>
      <c r="FU124" s="110"/>
      <c r="FV124" s="110"/>
      <c r="FW124" s="110"/>
      <c r="FX124" s="110"/>
      <c r="FY124" s="110"/>
      <c r="FZ124" s="110"/>
      <c r="GA124" s="110"/>
      <c r="GB124" s="110"/>
      <c r="GC124" s="110"/>
      <c r="GD124" s="110"/>
      <c r="GE124" s="110"/>
      <c r="GF124" s="110"/>
      <c r="GG124" s="110"/>
      <c r="GH124" s="110"/>
      <c r="GI124" s="110"/>
      <c r="GJ124" s="110"/>
      <c r="GK124" s="110"/>
      <c r="GL124" s="110"/>
      <c r="GM124" s="110"/>
      <c r="GN124" s="110"/>
      <c r="GO124" s="110"/>
      <c r="GP124" s="110"/>
      <c r="GQ124" s="110"/>
      <c r="GR124" s="110"/>
      <c r="GS124" s="110"/>
      <c r="GT124" s="110"/>
      <c r="GU124" s="110"/>
      <c r="GV124" s="110"/>
      <c r="GW124" s="110"/>
      <c r="GX124" s="110"/>
      <c r="GY124" s="110"/>
      <c r="GZ124" s="110"/>
      <c r="HA124" s="110"/>
      <c r="HB124" s="110"/>
      <c r="HC124" s="110"/>
      <c r="HD124" s="110"/>
      <c r="HE124" s="110"/>
      <c r="HF124" s="110"/>
      <c r="HG124" s="110"/>
      <c r="HH124" s="110"/>
      <c r="HI124" s="110"/>
      <c r="HJ124" s="110"/>
      <c r="HK124" s="110"/>
      <c r="HL124" s="110"/>
      <c r="HM124" s="110"/>
      <c r="HN124" s="110"/>
      <c r="HO124" s="110"/>
      <c r="HP124" s="110"/>
      <c r="HQ124" s="110"/>
      <c r="HR124" s="110"/>
      <c r="HS124" s="110"/>
      <c r="HT124" s="110"/>
      <c r="HU124" s="110"/>
      <c r="HV124" s="110"/>
      <c r="HW124" s="110"/>
      <c r="HX124" s="110"/>
      <c r="HY124" s="110"/>
      <c r="HZ124" s="110"/>
      <c r="IA124" s="110"/>
      <c r="IB124" s="110"/>
      <c r="IC124" s="110"/>
      <c r="ID124" s="110"/>
      <c r="IE124" s="110"/>
      <c r="IF124" s="110"/>
      <c r="IG124" s="110"/>
      <c r="IH124" s="110"/>
      <c r="II124" s="110"/>
      <c r="IJ124" s="110"/>
      <c r="IK124" s="110"/>
      <c r="IL124" s="110"/>
      <c r="IM124" s="110"/>
      <c r="IN124" s="110"/>
      <c r="IO124" s="110"/>
      <c r="IP124" s="110"/>
      <c r="IQ124" s="110"/>
      <c r="IR124" s="110"/>
      <c r="IS124" s="110"/>
      <c r="IT124" s="110"/>
      <c r="IU124" s="110"/>
    </row>
    <row r="125" s="6" customFormat="1" customHeight="1" spans="1:255">
      <c r="A125" s="17">
        <v>123</v>
      </c>
      <c r="B125" s="1" t="s">
        <v>922</v>
      </c>
      <c r="C125" s="171" t="s">
        <v>923</v>
      </c>
      <c r="D125" s="1" t="s">
        <v>924</v>
      </c>
      <c r="E125" s="41" t="s">
        <v>717</v>
      </c>
      <c r="F125" s="41" t="s">
        <v>925</v>
      </c>
      <c r="G125" s="22">
        <v>43934</v>
      </c>
      <c r="H125" s="110"/>
      <c r="I125" s="1" t="s">
        <v>924</v>
      </c>
      <c r="J125" s="1" t="s">
        <v>926</v>
      </c>
      <c r="K125" s="1" t="s">
        <v>927</v>
      </c>
      <c r="L125" s="1" t="s">
        <v>928</v>
      </c>
      <c r="M125" s="1" t="s">
        <v>928</v>
      </c>
      <c r="N125" s="39" t="s">
        <v>27</v>
      </c>
      <c r="O125" s="41" t="s">
        <v>929</v>
      </c>
      <c r="P125" s="18" t="s">
        <v>337</v>
      </c>
      <c r="Q125" s="1" t="s">
        <v>644</v>
      </c>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0"/>
      <c r="BQ125" s="110"/>
      <c r="BR125" s="110"/>
      <c r="BS125" s="110"/>
      <c r="BT125" s="110"/>
      <c r="BU125" s="110"/>
      <c r="BV125" s="110"/>
      <c r="BW125" s="110"/>
      <c r="BX125" s="110"/>
      <c r="BY125" s="110"/>
      <c r="BZ125" s="110"/>
      <c r="CA125" s="110"/>
      <c r="CB125" s="110"/>
      <c r="CC125" s="110"/>
      <c r="CD125" s="110"/>
      <c r="CE125" s="110"/>
      <c r="CF125" s="110"/>
      <c r="CG125" s="110"/>
      <c r="CH125" s="110"/>
      <c r="CI125" s="110"/>
      <c r="CJ125" s="110"/>
      <c r="CK125" s="110"/>
      <c r="CL125" s="110"/>
      <c r="CM125" s="110"/>
      <c r="CN125" s="110"/>
      <c r="CO125" s="110"/>
      <c r="CP125" s="110"/>
      <c r="CQ125" s="110"/>
      <c r="CR125" s="110"/>
      <c r="CS125" s="110"/>
      <c r="CT125" s="110"/>
      <c r="CU125" s="110"/>
      <c r="CV125" s="110"/>
      <c r="CW125" s="110"/>
      <c r="CX125" s="110"/>
      <c r="CY125" s="110"/>
      <c r="CZ125" s="110"/>
      <c r="DA125" s="110"/>
      <c r="DB125" s="110"/>
      <c r="DC125" s="110"/>
      <c r="DD125" s="110"/>
      <c r="DE125" s="110"/>
      <c r="DF125" s="110"/>
      <c r="DG125" s="110"/>
      <c r="DH125" s="110"/>
      <c r="DI125" s="110"/>
      <c r="DJ125" s="110"/>
      <c r="DK125" s="110"/>
      <c r="DL125" s="110"/>
      <c r="DM125" s="110"/>
      <c r="DN125" s="110"/>
      <c r="DO125" s="110"/>
      <c r="DP125" s="110"/>
      <c r="DQ125" s="110"/>
      <c r="DR125" s="110"/>
      <c r="DS125" s="110"/>
      <c r="DT125" s="110"/>
      <c r="DU125" s="110"/>
      <c r="DV125" s="110"/>
      <c r="DW125" s="110"/>
      <c r="DX125" s="110"/>
      <c r="DY125" s="110"/>
      <c r="DZ125" s="110"/>
      <c r="EA125" s="110"/>
      <c r="EB125" s="110"/>
      <c r="EC125" s="110"/>
      <c r="ED125" s="110"/>
      <c r="EE125" s="110"/>
      <c r="EF125" s="110"/>
      <c r="EG125" s="110"/>
      <c r="EH125" s="110"/>
      <c r="EI125" s="110"/>
      <c r="EJ125" s="110"/>
      <c r="EK125" s="110"/>
      <c r="EL125" s="110"/>
      <c r="EM125" s="110"/>
      <c r="EN125" s="110"/>
      <c r="EO125" s="110"/>
      <c r="EP125" s="110"/>
      <c r="EQ125" s="110"/>
      <c r="ER125" s="110"/>
      <c r="ES125" s="110"/>
      <c r="ET125" s="110"/>
      <c r="EU125" s="110"/>
      <c r="EV125" s="110"/>
      <c r="EW125" s="110"/>
      <c r="EX125" s="110"/>
      <c r="EY125" s="110"/>
      <c r="EZ125" s="110"/>
      <c r="FA125" s="110"/>
      <c r="FB125" s="110"/>
      <c r="FC125" s="110"/>
      <c r="FD125" s="110"/>
      <c r="FE125" s="110"/>
      <c r="FF125" s="110"/>
      <c r="FG125" s="110"/>
      <c r="FH125" s="110"/>
      <c r="FI125" s="110"/>
      <c r="FJ125" s="110"/>
      <c r="FK125" s="110"/>
      <c r="FL125" s="110"/>
      <c r="FM125" s="110"/>
      <c r="FN125" s="110"/>
      <c r="FO125" s="110"/>
      <c r="FP125" s="110"/>
      <c r="FQ125" s="110"/>
      <c r="FR125" s="110"/>
      <c r="FS125" s="110"/>
      <c r="FT125" s="110"/>
      <c r="FU125" s="110"/>
      <c r="FV125" s="110"/>
      <c r="FW125" s="110"/>
      <c r="FX125" s="110"/>
      <c r="FY125" s="110"/>
      <c r="FZ125" s="110"/>
      <c r="GA125" s="110"/>
      <c r="GB125" s="110"/>
      <c r="GC125" s="110"/>
      <c r="GD125" s="110"/>
      <c r="GE125" s="110"/>
      <c r="GF125" s="110"/>
      <c r="GG125" s="110"/>
      <c r="GH125" s="110"/>
      <c r="GI125" s="110"/>
      <c r="GJ125" s="110"/>
      <c r="GK125" s="110"/>
      <c r="GL125" s="110"/>
      <c r="GM125" s="110"/>
      <c r="GN125" s="110"/>
      <c r="GO125" s="110"/>
      <c r="GP125" s="110"/>
      <c r="GQ125" s="110"/>
      <c r="GR125" s="110"/>
      <c r="GS125" s="110"/>
      <c r="GT125" s="110"/>
      <c r="GU125" s="110"/>
      <c r="GV125" s="110"/>
      <c r="GW125" s="110"/>
      <c r="GX125" s="110"/>
      <c r="GY125" s="110"/>
      <c r="GZ125" s="110"/>
      <c r="HA125" s="110"/>
      <c r="HB125" s="110"/>
      <c r="HC125" s="110"/>
      <c r="HD125" s="110"/>
      <c r="HE125" s="110"/>
      <c r="HF125" s="110"/>
      <c r="HG125" s="110"/>
      <c r="HH125" s="110"/>
      <c r="HI125" s="110"/>
      <c r="HJ125" s="110"/>
      <c r="HK125" s="110"/>
      <c r="HL125" s="110"/>
      <c r="HM125" s="110"/>
      <c r="HN125" s="110"/>
      <c r="HO125" s="110"/>
      <c r="HP125" s="110"/>
      <c r="HQ125" s="110"/>
      <c r="HR125" s="110"/>
      <c r="HS125" s="110"/>
      <c r="HT125" s="110"/>
      <c r="HU125" s="110"/>
      <c r="HV125" s="110"/>
      <c r="HW125" s="110"/>
      <c r="HX125" s="110"/>
      <c r="HY125" s="110"/>
      <c r="HZ125" s="110"/>
      <c r="IA125" s="110"/>
      <c r="IB125" s="110"/>
      <c r="IC125" s="110"/>
      <c r="ID125" s="110"/>
      <c r="IE125" s="110"/>
      <c r="IF125" s="110"/>
      <c r="IG125" s="110"/>
      <c r="IH125" s="110"/>
      <c r="II125" s="110"/>
      <c r="IJ125" s="110"/>
      <c r="IK125" s="110"/>
      <c r="IL125" s="110"/>
      <c r="IM125" s="110"/>
      <c r="IN125" s="110"/>
      <c r="IO125" s="110"/>
      <c r="IP125" s="110"/>
      <c r="IQ125" s="110"/>
      <c r="IR125" s="110"/>
      <c r="IS125" s="110"/>
      <c r="IT125" s="110"/>
      <c r="IU125" s="110"/>
    </row>
    <row r="126" s="6" customFormat="1" customHeight="1" spans="1:255">
      <c r="A126" s="17">
        <v>124</v>
      </c>
      <c r="B126" s="1" t="s">
        <v>930</v>
      </c>
      <c r="C126" s="171" t="s">
        <v>931</v>
      </c>
      <c r="D126" s="1" t="s">
        <v>932</v>
      </c>
      <c r="E126" s="41" t="s">
        <v>933</v>
      </c>
      <c r="F126" s="25" t="s">
        <v>934</v>
      </c>
      <c r="G126" s="22">
        <v>43934</v>
      </c>
      <c r="H126" s="110"/>
      <c r="I126" s="1" t="s">
        <v>932</v>
      </c>
      <c r="J126" s="1" t="s">
        <v>935</v>
      </c>
      <c r="K126" s="1" t="s">
        <v>936</v>
      </c>
      <c r="L126" s="1" t="s">
        <v>936</v>
      </c>
      <c r="M126" s="1" t="s">
        <v>26</v>
      </c>
      <c r="N126" s="39" t="s">
        <v>120</v>
      </c>
      <c r="O126" s="41" t="s">
        <v>937</v>
      </c>
      <c r="P126" s="18" t="s">
        <v>337</v>
      </c>
      <c r="Q126" s="1" t="s">
        <v>644</v>
      </c>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c r="BM126" s="110"/>
      <c r="BN126" s="110"/>
      <c r="BO126" s="110"/>
      <c r="BP126" s="110"/>
      <c r="BQ126" s="110"/>
      <c r="BR126" s="110"/>
      <c r="BS126" s="110"/>
      <c r="BT126" s="110"/>
      <c r="BU126" s="110"/>
      <c r="BV126" s="110"/>
      <c r="BW126" s="110"/>
      <c r="BX126" s="110"/>
      <c r="BY126" s="110"/>
      <c r="BZ126" s="110"/>
      <c r="CA126" s="110"/>
      <c r="CB126" s="110"/>
      <c r="CC126" s="110"/>
      <c r="CD126" s="110"/>
      <c r="CE126" s="110"/>
      <c r="CF126" s="110"/>
      <c r="CG126" s="110"/>
      <c r="CH126" s="110"/>
      <c r="CI126" s="110"/>
      <c r="CJ126" s="110"/>
      <c r="CK126" s="110"/>
      <c r="CL126" s="110"/>
      <c r="CM126" s="110"/>
      <c r="CN126" s="110"/>
      <c r="CO126" s="110"/>
      <c r="CP126" s="110"/>
      <c r="CQ126" s="110"/>
      <c r="CR126" s="110"/>
      <c r="CS126" s="110"/>
      <c r="CT126" s="110"/>
      <c r="CU126" s="110"/>
      <c r="CV126" s="110"/>
      <c r="CW126" s="110"/>
      <c r="CX126" s="110"/>
      <c r="CY126" s="110"/>
      <c r="CZ126" s="110"/>
      <c r="DA126" s="110"/>
      <c r="DB126" s="110"/>
      <c r="DC126" s="110"/>
      <c r="DD126" s="110"/>
      <c r="DE126" s="110"/>
      <c r="DF126" s="110"/>
      <c r="DG126" s="110"/>
      <c r="DH126" s="110"/>
      <c r="DI126" s="110"/>
      <c r="DJ126" s="110"/>
      <c r="DK126" s="110"/>
      <c r="DL126" s="110"/>
      <c r="DM126" s="110"/>
      <c r="DN126" s="110"/>
      <c r="DO126" s="110"/>
      <c r="DP126" s="110"/>
      <c r="DQ126" s="110"/>
      <c r="DR126" s="110"/>
      <c r="DS126" s="110"/>
      <c r="DT126" s="110"/>
      <c r="DU126" s="110"/>
      <c r="DV126" s="110"/>
      <c r="DW126" s="110"/>
      <c r="DX126" s="110"/>
      <c r="DY126" s="110"/>
      <c r="DZ126" s="110"/>
      <c r="EA126" s="110"/>
      <c r="EB126" s="110"/>
      <c r="EC126" s="110"/>
      <c r="ED126" s="110"/>
      <c r="EE126" s="110"/>
      <c r="EF126" s="110"/>
      <c r="EG126" s="110"/>
      <c r="EH126" s="110"/>
      <c r="EI126" s="110"/>
      <c r="EJ126" s="110"/>
      <c r="EK126" s="110"/>
      <c r="EL126" s="110"/>
      <c r="EM126" s="110"/>
      <c r="EN126" s="110"/>
      <c r="EO126" s="110"/>
      <c r="EP126" s="110"/>
      <c r="EQ126" s="110"/>
      <c r="ER126" s="110"/>
      <c r="ES126" s="110"/>
      <c r="ET126" s="110"/>
      <c r="EU126" s="110"/>
      <c r="EV126" s="110"/>
      <c r="EW126" s="110"/>
      <c r="EX126" s="110"/>
      <c r="EY126" s="110"/>
      <c r="EZ126" s="110"/>
      <c r="FA126" s="110"/>
      <c r="FB126" s="110"/>
      <c r="FC126" s="110"/>
      <c r="FD126" s="110"/>
      <c r="FE126" s="110"/>
      <c r="FF126" s="110"/>
      <c r="FG126" s="110"/>
      <c r="FH126" s="110"/>
      <c r="FI126" s="110"/>
      <c r="FJ126" s="110"/>
      <c r="FK126" s="110"/>
      <c r="FL126" s="110"/>
      <c r="FM126" s="110"/>
      <c r="FN126" s="110"/>
      <c r="FO126" s="110"/>
      <c r="FP126" s="110"/>
      <c r="FQ126" s="110"/>
      <c r="FR126" s="110"/>
      <c r="FS126" s="110"/>
      <c r="FT126" s="110"/>
      <c r="FU126" s="110"/>
      <c r="FV126" s="110"/>
      <c r="FW126" s="110"/>
      <c r="FX126" s="110"/>
      <c r="FY126" s="110"/>
      <c r="FZ126" s="110"/>
      <c r="GA126" s="110"/>
      <c r="GB126" s="110"/>
      <c r="GC126" s="110"/>
      <c r="GD126" s="110"/>
      <c r="GE126" s="110"/>
      <c r="GF126" s="110"/>
      <c r="GG126" s="110"/>
      <c r="GH126" s="110"/>
      <c r="GI126" s="110"/>
      <c r="GJ126" s="110"/>
      <c r="GK126" s="110"/>
      <c r="GL126" s="110"/>
      <c r="GM126" s="110"/>
      <c r="GN126" s="110"/>
      <c r="GO126" s="110"/>
      <c r="GP126" s="110"/>
      <c r="GQ126" s="110"/>
      <c r="GR126" s="110"/>
      <c r="GS126" s="110"/>
      <c r="GT126" s="110"/>
      <c r="GU126" s="110"/>
      <c r="GV126" s="110"/>
      <c r="GW126" s="110"/>
      <c r="GX126" s="110"/>
      <c r="GY126" s="110"/>
      <c r="GZ126" s="110"/>
      <c r="HA126" s="110"/>
      <c r="HB126" s="110"/>
      <c r="HC126" s="110"/>
      <c r="HD126" s="110"/>
      <c r="HE126" s="110"/>
      <c r="HF126" s="110"/>
      <c r="HG126" s="110"/>
      <c r="HH126" s="110"/>
      <c r="HI126" s="110"/>
      <c r="HJ126" s="110"/>
      <c r="HK126" s="110"/>
      <c r="HL126" s="110"/>
      <c r="HM126" s="110"/>
      <c r="HN126" s="110"/>
      <c r="HO126" s="110"/>
      <c r="HP126" s="110"/>
      <c r="HQ126" s="110"/>
      <c r="HR126" s="110"/>
      <c r="HS126" s="110"/>
      <c r="HT126" s="110"/>
      <c r="HU126" s="110"/>
      <c r="HV126" s="110"/>
      <c r="HW126" s="110"/>
      <c r="HX126" s="110"/>
      <c r="HY126" s="110"/>
      <c r="HZ126" s="110"/>
      <c r="IA126" s="110"/>
      <c r="IB126" s="110"/>
      <c r="IC126" s="110"/>
      <c r="ID126" s="110"/>
      <c r="IE126" s="110"/>
      <c r="IF126" s="110"/>
      <c r="IG126" s="110"/>
      <c r="IH126" s="110"/>
      <c r="II126" s="110"/>
      <c r="IJ126" s="110"/>
      <c r="IK126" s="110"/>
      <c r="IL126" s="110"/>
      <c r="IM126" s="110"/>
      <c r="IN126" s="110"/>
      <c r="IO126" s="110"/>
      <c r="IP126" s="110"/>
      <c r="IQ126" s="110"/>
      <c r="IR126" s="110"/>
      <c r="IS126" s="110"/>
      <c r="IT126" s="110"/>
      <c r="IU126" s="110"/>
    </row>
    <row r="127" s="6" customFormat="1" customHeight="1" spans="1:255">
      <c r="A127" s="17">
        <v>125</v>
      </c>
      <c r="B127" s="1" t="s">
        <v>938</v>
      </c>
      <c r="C127" s="171" t="s">
        <v>939</v>
      </c>
      <c r="D127" s="1" t="s">
        <v>940</v>
      </c>
      <c r="E127" s="85" t="s">
        <v>941</v>
      </c>
      <c r="F127" s="85" t="s">
        <v>942</v>
      </c>
      <c r="G127" s="22">
        <v>43934</v>
      </c>
      <c r="H127" s="110"/>
      <c r="I127" s="1" t="s">
        <v>943</v>
      </c>
      <c r="J127" s="1" t="s">
        <v>944</v>
      </c>
      <c r="K127" s="1" t="s">
        <v>945</v>
      </c>
      <c r="L127" s="1" t="s">
        <v>945</v>
      </c>
      <c r="M127" s="1" t="s">
        <v>945</v>
      </c>
      <c r="N127" s="39" t="s">
        <v>27</v>
      </c>
      <c r="O127" s="41" t="s">
        <v>946</v>
      </c>
      <c r="P127" s="18" t="s">
        <v>337</v>
      </c>
      <c r="Q127" s="1" t="s">
        <v>644</v>
      </c>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c r="BM127" s="110"/>
      <c r="BN127" s="110"/>
      <c r="BO127" s="110"/>
      <c r="BP127" s="110"/>
      <c r="BQ127" s="110"/>
      <c r="BR127" s="110"/>
      <c r="BS127" s="110"/>
      <c r="BT127" s="110"/>
      <c r="BU127" s="110"/>
      <c r="BV127" s="110"/>
      <c r="BW127" s="110"/>
      <c r="BX127" s="110"/>
      <c r="BY127" s="110"/>
      <c r="BZ127" s="110"/>
      <c r="CA127" s="110"/>
      <c r="CB127" s="110"/>
      <c r="CC127" s="110"/>
      <c r="CD127" s="110"/>
      <c r="CE127" s="110"/>
      <c r="CF127" s="110"/>
      <c r="CG127" s="110"/>
      <c r="CH127" s="110"/>
      <c r="CI127" s="110"/>
      <c r="CJ127" s="110"/>
      <c r="CK127" s="110"/>
      <c r="CL127" s="110"/>
      <c r="CM127" s="110"/>
      <c r="CN127" s="110"/>
      <c r="CO127" s="110"/>
      <c r="CP127" s="110"/>
      <c r="CQ127" s="110"/>
      <c r="CR127" s="110"/>
      <c r="CS127" s="110"/>
      <c r="CT127" s="110"/>
      <c r="CU127" s="110"/>
      <c r="CV127" s="110"/>
      <c r="CW127" s="110"/>
      <c r="CX127" s="110"/>
      <c r="CY127" s="110"/>
      <c r="CZ127" s="110"/>
      <c r="DA127" s="110"/>
      <c r="DB127" s="110"/>
      <c r="DC127" s="110"/>
      <c r="DD127" s="110"/>
      <c r="DE127" s="110"/>
      <c r="DF127" s="110"/>
      <c r="DG127" s="110"/>
      <c r="DH127" s="110"/>
      <c r="DI127" s="110"/>
      <c r="DJ127" s="110"/>
      <c r="DK127" s="110"/>
      <c r="DL127" s="110"/>
      <c r="DM127" s="110"/>
      <c r="DN127" s="110"/>
      <c r="DO127" s="110"/>
      <c r="DP127" s="110"/>
      <c r="DQ127" s="110"/>
      <c r="DR127" s="110"/>
      <c r="DS127" s="110"/>
      <c r="DT127" s="110"/>
      <c r="DU127" s="110"/>
      <c r="DV127" s="110"/>
      <c r="DW127" s="110"/>
      <c r="DX127" s="110"/>
      <c r="DY127" s="110"/>
      <c r="DZ127" s="110"/>
      <c r="EA127" s="110"/>
      <c r="EB127" s="110"/>
      <c r="EC127" s="110"/>
      <c r="ED127" s="110"/>
      <c r="EE127" s="110"/>
      <c r="EF127" s="110"/>
      <c r="EG127" s="110"/>
      <c r="EH127" s="110"/>
      <c r="EI127" s="110"/>
      <c r="EJ127" s="110"/>
      <c r="EK127" s="110"/>
      <c r="EL127" s="110"/>
      <c r="EM127" s="110"/>
      <c r="EN127" s="110"/>
      <c r="EO127" s="110"/>
      <c r="EP127" s="110"/>
      <c r="EQ127" s="110"/>
      <c r="ER127" s="110"/>
      <c r="ES127" s="110"/>
      <c r="ET127" s="110"/>
      <c r="EU127" s="110"/>
      <c r="EV127" s="110"/>
      <c r="EW127" s="110"/>
      <c r="EX127" s="110"/>
      <c r="EY127" s="110"/>
      <c r="EZ127" s="110"/>
      <c r="FA127" s="110"/>
      <c r="FB127" s="110"/>
      <c r="FC127" s="110"/>
      <c r="FD127" s="110"/>
      <c r="FE127" s="110"/>
      <c r="FF127" s="110"/>
      <c r="FG127" s="110"/>
      <c r="FH127" s="110"/>
      <c r="FI127" s="110"/>
      <c r="FJ127" s="110"/>
      <c r="FK127" s="110"/>
      <c r="FL127" s="110"/>
      <c r="FM127" s="110"/>
      <c r="FN127" s="110"/>
      <c r="FO127" s="110"/>
      <c r="FP127" s="110"/>
      <c r="FQ127" s="110"/>
      <c r="FR127" s="110"/>
      <c r="FS127" s="110"/>
      <c r="FT127" s="110"/>
      <c r="FU127" s="110"/>
      <c r="FV127" s="110"/>
      <c r="FW127" s="110"/>
      <c r="FX127" s="110"/>
      <c r="FY127" s="110"/>
      <c r="FZ127" s="110"/>
      <c r="GA127" s="110"/>
      <c r="GB127" s="110"/>
      <c r="GC127" s="110"/>
      <c r="GD127" s="110"/>
      <c r="GE127" s="110"/>
      <c r="GF127" s="110"/>
      <c r="GG127" s="110"/>
      <c r="GH127" s="110"/>
      <c r="GI127" s="110"/>
      <c r="GJ127" s="110"/>
      <c r="GK127" s="110"/>
      <c r="GL127" s="110"/>
      <c r="GM127" s="110"/>
      <c r="GN127" s="110"/>
      <c r="GO127" s="110"/>
      <c r="GP127" s="110"/>
      <c r="GQ127" s="110"/>
      <c r="GR127" s="110"/>
      <c r="GS127" s="110"/>
      <c r="GT127" s="110"/>
      <c r="GU127" s="110"/>
      <c r="GV127" s="110"/>
      <c r="GW127" s="110"/>
      <c r="GX127" s="110"/>
      <c r="GY127" s="110"/>
      <c r="GZ127" s="110"/>
      <c r="HA127" s="110"/>
      <c r="HB127" s="110"/>
      <c r="HC127" s="110"/>
      <c r="HD127" s="110"/>
      <c r="HE127" s="110"/>
      <c r="HF127" s="110"/>
      <c r="HG127" s="110"/>
      <c r="HH127" s="110"/>
      <c r="HI127" s="110"/>
      <c r="HJ127" s="110"/>
      <c r="HK127" s="110"/>
      <c r="HL127" s="110"/>
      <c r="HM127" s="110"/>
      <c r="HN127" s="110"/>
      <c r="HO127" s="110"/>
      <c r="HP127" s="110"/>
      <c r="HQ127" s="110"/>
      <c r="HR127" s="110"/>
      <c r="HS127" s="110"/>
      <c r="HT127" s="110"/>
      <c r="HU127" s="110"/>
      <c r="HV127" s="110"/>
      <c r="HW127" s="110"/>
      <c r="HX127" s="110"/>
      <c r="HY127" s="110"/>
      <c r="HZ127" s="110"/>
      <c r="IA127" s="110"/>
      <c r="IB127" s="110"/>
      <c r="IC127" s="110"/>
      <c r="ID127" s="110"/>
      <c r="IE127" s="110"/>
      <c r="IF127" s="110"/>
      <c r="IG127" s="110"/>
      <c r="IH127" s="110"/>
      <c r="II127" s="110"/>
      <c r="IJ127" s="110"/>
      <c r="IK127" s="110"/>
      <c r="IL127" s="110"/>
      <c r="IM127" s="110"/>
      <c r="IN127" s="110"/>
      <c r="IO127" s="110"/>
      <c r="IP127" s="110"/>
      <c r="IQ127" s="110"/>
      <c r="IR127" s="110"/>
      <c r="IS127" s="110"/>
      <c r="IT127" s="110"/>
      <c r="IU127" s="110"/>
    </row>
    <row r="128" s="6" customFormat="1" customHeight="1" spans="1:255">
      <c r="A128" s="17">
        <v>126</v>
      </c>
      <c r="B128" s="1" t="s">
        <v>947</v>
      </c>
      <c r="C128" s="171" t="s">
        <v>948</v>
      </c>
      <c r="D128" s="1" t="s">
        <v>949</v>
      </c>
      <c r="E128" s="41" t="s">
        <v>950</v>
      </c>
      <c r="F128" s="41" t="s">
        <v>951</v>
      </c>
      <c r="G128" s="22">
        <v>43934</v>
      </c>
      <c r="H128" s="110"/>
      <c r="I128" s="1" t="s">
        <v>952</v>
      </c>
      <c r="J128" s="1" t="s">
        <v>953</v>
      </c>
      <c r="K128" s="1" t="s">
        <v>954</v>
      </c>
      <c r="L128" s="1" t="s">
        <v>954</v>
      </c>
      <c r="M128" s="1" t="s">
        <v>954</v>
      </c>
      <c r="N128" s="39" t="s">
        <v>403</v>
      </c>
      <c r="O128" s="41" t="s">
        <v>955</v>
      </c>
      <c r="P128" s="18" t="s">
        <v>337</v>
      </c>
      <c r="Q128" s="1" t="s">
        <v>644</v>
      </c>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c r="BM128" s="110"/>
      <c r="BN128" s="110"/>
      <c r="BO128" s="110"/>
      <c r="BP128" s="110"/>
      <c r="BQ128" s="110"/>
      <c r="BR128" s="110"/>
      <c r="BS128" s="110"/>
      <c r="BT128" s="110"/>
      <c r="BU128" s="110"/>
      <c r="BV128" s="110"/>
      <c r="BW128" s="110"/>
      <c r="BX128" s="110"/>
      <c r="BY128" s="110"/>
      <c r="BZ128" s="110"/>
      <c r="CA128" s="110"/>
      <c r="CB128" s="110"/>
      <c r="CC128" s="110"/>
      <c r="CD128" s="110"/>
      <c r="CE128" s="110"/>
      <c r="CF128" s="110"/>
      <c r="CG128" s="110"/>
      <c r="CH128" s="110"/>
      <c r="CI128" s="110"/>
      <c r="CJ128" s="110"/>
      <c r="CK128" s="110"/>
      <c r="CL128" s="110"/>
      <c r="CM128" s="110"/>
      <c r="CN128" s="110"/>
      <c r="CO128" s="110"/>
      <c r="CP128" s="110"/>
      <c r="CQ128" s="110"/>
      <c r="CR128" s="110"/>
      <c r="CS128" s="110"/>
      <c r="CT128" s="110"/>
      <c r="CU128" s="110"/>
      <c r="CV128" s="110"/>
      <c r="CW128" s="110"/>
      <c r="CX128" s="110"/>
      <c r="CY128" s="110"/>
      <c r="CZ128" s="110"/>
      <c r="DA128" s="110"/>
      <c r="DB128" s="110"/>
      <c r="DC128" s="110"/>
      <c r="DD128" s="110"/>
      <c r="DE128" s="110"/>
      <c r="DF128" s="110"/>
      <c r="DG128" s="110"/>
      <c r="DH128" s="110"/>
      <c r="DI128" s="110"/>
      <c r="DJ128" s="110"/>
      <c r="DK128" s="110"/>
      <c r="DL128" s="110"/>
      <c r="DM128" s="110"/>
      <c r="DN128" s="110"/>
      <c r="DO128" s="110"/>
      <c r="DP128" s="110"/>
      <c r="DQ128" s="110"/>
      <c r="DR128" s="110"/>
      <c r="DS128" s="110"/>
      <c r="DT128" s="110"/>
      <c r="DU128" s="110"/>
      <c r="DV128" s="110"/>
      <c r="DW128" s="110"/>
      <c r="DX128" s="110"/>
      <c r="DY128" s="110"/>
      <c r="DZ128" s="110"/>
      <c r="EA128" s="110"/>
      <c r="EB128" s="110"/>
      <c r="EC128" s="110"/>
      <c r="ED128" s="110"/>
      <c r="EE128" s="110"/>
      <c r="EF128" s="110"/>
      <c r="EG128" s="110"/>
      <c r="EH128" s="110"/>
      <c r="EI128" s="110"/>
      <c r="EJ128" s="110"/>
      <c r="EK128" s="110"/>
      <c r="EL128" s="110"/>
      <c r="EM128" s="110"/>
      <c r="EN128" s="110"/>
      <c r="EO128" s="110"/>
      <c r="EP128" s="110"/>
      <c r="EQ128" s="110"/>
      <c r="ER128" s="110"/>
      <c r="ES128" s="110"/>
      <c r="ET128" s="110"/>
      <c r="EU128" s="110"/>
      <c r="EV128" s="110"/>
      <c r="EW128" s="110"/>
      <c r="EX128" s="110"/>
      <c r="EY128" s="110"/>
      <c r="EZ128" s="110"/>
      <c r="FA128" s="110"/>
      <c r="FB128" s="110"/>
      <c r="FC128" s="110"/>
      <c r="FD128" s="110"/>
      <c r="FE128" s="110"/>
      <c r="FF128" s="110"/>
      <c r="FG128" s="110"/>
      <c r="FH128" s="110"/>
      <c r="FI128" s="110"/>
      <c r="FJ128" s="110"/>
      <c r="FK128" s="110"/>
      <c r="FL128" s="110"/>
      <c r="FM128" s="110"/>
      <c r="FN128" s="110"/>
      <c r="FO128" s="110"/>
      <c r="FP128" s="110"/>
      <c r="FQ128" s="110"/>
      <c r="FR128" s="110"/>
      <c r="FS128" s="110"/>
      <c r="FT128" s="110"/>
      <c r="FU128" s="110"/>
      <c r="FV128" s="110"/>
      <c r="FW128" s="110"/>
      <c r="FX128" s="110"/>
      <c r="FY128" s="110"/>
      <c r="FZ128" s="110"/>
      <c r="GA128" s="110"/>
      <c r="GB128" s="110"/>
      <c r="GC128" s="110"/>
      <c r="GD128" s="110"/>
      <c r="GE128" s="110"/>
      <c r="GF128" s="110"/>
      <c r="GG128" s="110"/>
      <c r="GH128" s="110"/>
      <c r="GI128" s="110"/>
      <c r="GJ128" s="110"/>
      <c r="GK128" s="110"/>
      <c r="GL128" s="110"/>
      <c r="GM128" s="110"/>
      <c r="GN128" s="110"/>
      <c r="GO128" s="110"/>
      <c r="GP128" s="110"/>
      <c r="GQ128" s="110"/>
      <c r="GR128" s="110"/>
      <c r="GS128" s="110"/>
      <c r="GT128" s="110"/>
      <c r="GU128" s="110"/>
      <c r="GV128" s="110"/>
      <c r="GW128" s="110"/>
      <c r="GX128" s="110"/>
      <c r="GY128" s="110"/>
      <c r="GZ128" s="110"/>
      <c r="HA128" s="110"/>
      <c r="HB128" s="110"/>
      <c r="HC128" s="110"/>
      <c r="HD128" s="110"/>
      <c r="HE128" s="110"/>
      <c r="HF128" s="110"/>
      <c r="HG128" s="110"/>
      <c r="HH128" s="110"/>
      <c r="HI128" s="110"/>
      <c r="HJ128" s="110"/>
      <c r="HK128" s="110"/>
      <c r="HL128" s="110"/>
      <c r="HM128" s="110"/>
      <c r="HN128" s="110"/>
      <c r="HO128" s="110"/>
      <c r="HP128" s="110"/>
      <c r="HQ128" s="110"/>
      <c r="HR128" s="110"/>
      <c r="HS128" s="110"/>
      <c r="HT128" s="110"/>
      <c r="HU128" s="110"/>
      <c r="HV128" s="110"/>
      <c r="HW128" s="110"/>
      <c r="HX128" s="110"/>
      <c r="HY128" s="110"/>
      <c r="HZ128" s="110"/>
      <c r="IA128" s="110"/>
      <c r="IB128" s="110"/>
      <c r="IC128" s="110"/>
      <c r="ID128" s="110"/>
      <c r="IE128" s="110"/>
      <c r="IF128" s="110"/>
      <c r="IG128" s="110"/>
      <c r="IH128" s="110"/>
      <c r="II128" s="110"/>
      <c r="IJ128" s="110"/>
      <c r="IK128" s="110"/>
      <c r="IL128" s="110"/>
      <c r="IM128" s="110"/>
      <c r="IN128" s="110"/>
      <c r="IO128" s="110"/>
      <c r="IP128" s="110"/>
      <c r="IQ128" s="110"/>
      <c r="IR128" s="110"/>
      <c r="IS128" s="110"/>
      <c r="IT128" s="110"/>
      <c r="IU128" s="110"/>
    </row>
    <row r="129" s="6" customFormat="1" customHeight="1" spans="1:255">
      <c r="A129" s="17">
        <v>127</v>
      </c>
      <c r="B129" s="112" t="s">
        <v>956</v>
      </c>
      <c r="C129" s="5" t="s">
        <v>957</v>
      </c>
      <c r="D129" s="5" t="s">
        <v>958</v>
      </c>
      <c r="E129" s="7" t="s">
        <v>959</v>
      </c>
      <c r="F129" s="175" t="s">
        <v>960</v>
      </c>
      <c r="G129" s="60">
        <v>44146</v>
      </c>
      <c r="H129" s="175" t="s">
        <v>961</v>
      </c>
      <c r="I129" s="1" t="s">
        <v>958</v>
      </c>
      <c r="J129" s="1" t="s">
        <v>962</v>
      </c>
      <c r="K129" s="1" t="s">
        <v>963</v>
      </c>
      <c r="L129" s="1" t="s">
        <v>963</v>
      </c>
      <c r="M129" s="1" t="s">
        <v>26</v>
      </c>
      <c r="N129" s="39" t="s">
        <v>403</v>
      </c>
      <c r="O129" s="41" t="s">
        <v>964</v>
      </c>
      <c r="P129" s="18" t="s">
        <v>337</v>
      </c>
      <c r="Q129" s="1" t="s">
        <v>644</v>
      </c>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c r="BM129" s="110"/>
      <c r="BN129" s="110"/>
      <c r="BO129" s="110"/>
      <c r="BP129" s="110"/>
      <c r="BQ129" s="110"/>
      <c r="BR129" s="110"/>
      <c r="BS129" s="110"/>
      <c r="BT129" s="110"/>
      <c r="BU129" s="110"/>
      <c r="BV129" s="110"/>
      <c r="BW129" s="110"/>
      <c r="BX129" s="110"/>
      <c r="BY129" s="110"/>
      <c r="BZ129" s="110"/>
      <c r="CA129" s="110"/>
      <c r="CB129" s="110"/>
      <c r="CC129" s="110"/>
      <c r="CD129" s="110"/>
      <c r="CE129" s="110"/>
      <c r="CF129" s="110"/>
      <c r="CG129" s="110"/>
      <c r="CH129" s="110"/>
      <c r="CI129" s="110"/>
      <c r="CJ129" s="110"/>
      <c r="CK129" s="110"/>
      <c r="CL129" s="110"/>
      <c r="CM129" s="110"/>
      <c r="CN129" s="110"/>
      <c r="CO129" s="110"/>
      <c r="CP129" s="110"/>
      <c r="CQ129" s="110"/>
      <c r="CR129" s="110"/>
      <c r="CS129" s="110"/>
      <c r="CT129" s="110"/>
      <c r="CU129" s="110"/>
      <c r="CV129" s="110"/>
      <c r="CW129" s="110"/>
      <c r="CX129" s="110"/>
      <c r="CY129" s="110"/>
      <c r="CZ129" s="110"/>
      <c r="DA129" s="110"/>
      <c r="DB129" s="110"/>
      <c r="DC129" s="110"/>
      <c r="DD129" s="110"/>
      <c r="DE129" s="110"/>
      <c r="DF129" s="110"/>
      <c r="DG129" s="110"/>
      <c r="DH129" s="110"/>
      <c r="DI129" s="110"/>
      <c r="DJ129" s="110"/>
      <c r="DK129" s="110"/>
      <c r="DL129" s="110"/>
      <c r="DM129" s="110"/>
      <c r="DN129" s="110"/>
      <c r="DO129" s="110"/>
      <c r="DP129" s="110"/>
      <c r="DQ129" s="110"/>
      <c r="DR129" s="110"/>
      <c r="DS129" s="110"/>
      <c r="DT129" s="110"/>
      <c r="DU129" s="110"/>
      <c r="DV129" s="110"/>
      <c r="DW129" s="110"/>
      <c r="DX129" s="110"/>
      <c r="DY129" s="110"/>
      <c r="DZ129" s="110"/>
      <c r="EA129" s="110"/>
      <c r="EB129" s="110"/>
      <c r="EC129" s="110"/>
      <c r="ED129" s="110"/>
      <c r="EE129" s="110"/>
      <c r="EF129" s="110"/>
      <c r="EG129" s="110"/>
      <c r="EH129" s="110"/>
      <c r="EI129" s="110"/>
      <c r="EJ129" s="110"/>
      <c r="EK129" s="110"/>
      <c r="EL129" s="110"/>
      <c r="EM129" s="110"/>
      <c r="EN129" s="110"/>
      <c r="EO129" s="110"/>
      <c r="EP129" s="110"/>
      <c r="EQ129" s="110"/>
      <c r="ER129" s="110"/>
      <c r="ES129" s="110"/>
      <c r="ET129" s="110"/>
      <c r="EU129" s="110"/>
      <c r="EV129" s="110"/>
      <c r="EW129" s="110"/>
      <c r="EX129" s="110"/>
      <c r="EY129" s="110"/>
      <c r="EZ129" s="110"/>
      <c r="FA129" s="110"/>
      <c r="FB129" s="110"/>
      <c r="FC129" s="110"/>
      <c r="FD129" s="110"/>
      <c r="FE129" s="110"/>
      <c r="FF129" s="110"/>
      <c r="FG129" s="110"/>
      <c r="FH129" s="110"/>
      <c r="FI129" s="110"/>
      <c r="FJ129" s="110"/>
      <c r="FK129" s="110"/>
      <c r="FL129" s="110"/>
      <c r="FM129" s="110"/>
      <c r="FN129" s="110"/>
      <c r="FO129" s="110"/>
      <c r="FP129" s="110"/>
      <c r="FQ129" s="110"/>
      <c r="FR129" s="110"/>
      <c r="FS129" s="110"/>
      <c r="FT129" s="110"/>
      <c r="FU129" s="110"/>
      <c r="FV129" s="110"/>
      <c r="FW129" s="110"/>
      <c r="FX129" s="110"/>
      <c r="FY129" s="110"/>
      <c r="FZ129" s="110"/>
      <c r="GA129" s="110"/>
      <c r="GB129" s="110"/>
      <c r="GC129" s="110"/>
      <c r="GD129" s="110"/>
      <c r="GE129" s="110"/>
      <c r="GF129" s="110"/>
      <c r="GG129" s="110"/>
      <c r="GH129" s="110"/>
      <c r="GI129" s="110"/>
      <c r="GJ129" s="110"/>
      <c r="GK129" s="110"/>
      <c r="GL129" s="110"/>
      <c r="GM129" s="110"/>
      <c r="GN129" s="110"/>
      <c r="GO129" s="110"/>
      <c r="GP129" s="110"/>
      <c r="GQ129" s="110"/>
      <c r="GR129" s="110"/>
      <c r="GS129" s="110"/>
      <c r="GT129" s="110"/>
      <c r="GU129" s="110"/>
      <c r="GV129" s="110"/>
      <c r="GW129" s="110"/>
      <c r="GX129" s="110"/>
      <c r="GY129" s="110"/>
      <c r="GZ129" s="110"/>
      <c r="HA129" s="110"/>
      <c r="HB129" s="110"/>
      <c r="HC129" s="110"/>
      <c r="HD129" s="110"/>
      <c r="HE129" s="110"/>
      <c r="HF129" s="110"/>
      <c r="HG129" s="110"/>
      <c r="HH129" s="110"/>
      <c r="HI129" s="110"/>
      <c r="HJ129" s="110"/>
      <c r="HK129" s="110"/>
      <c r="HL129" s="110"/>
      <c r="HM129" s="110"/>
      <c r="HN129" s="110"/>
      <c r="HO129" s="110"/>
      <c r="HP129" s="110"/>
      <c r="HQ129" s="110"/>
      <c r="HR129" s="110"/>
      <c r="HS129" s="110"/>
      <c r="HT129" s="110"/>
      <c r="HU129" s="110"/>
      <c r="HV129" s="110"/>
      <c r="HW129" s="110"/>
      <c r="HX129" s="110"/>
      <c r="HY129" s="110"/>
      <c r="HZ129" s="110"/>
      <c r="IA129" s="110"/>
      <c r="IB129" s="110"/>
      <c r="IC129" s="110"/>
      <c r="ID129" s="110"/>
      <c r="IE129" s="110"/>
      <c r="IF129" s="110"/>
      <c r="IG129" s="110"/>
      <c r="IH129" s="110"/>
      <c r="II129" s="110"/>
      <c r="IJ129" s="110"/>
      <c r="IK129" s="110"/>
      <c r="IL129" s="110"/>
      <c r="IM129" s="110"/>
      <c r="IN129" s="110"/>
      <c r="IO129" s="110"/>
      <c r="IP129" s="110"/>
      <c r="IQ129" s="110"/>
      <c r="IR129" s="110"/>
      <c r="IS129" s="110"/>
      <c r="IT129" s="110"/>
      <c r="IU129" s="110"/>
    </row>
    <row r="130" s="6" customFormat="1" customHeight="1" spans="1:255">
      <c r="A130" s="17">
        <v>128</v>
      </c>
      <c r="B130" s="1" t="s">
        <v>965</v>
      </c>
      <c r="C130" s="171" t="s">
        <v>966</v>
      </c>
      <c r="D130" s="1" t="s">
        <v>967</v>
      </c>
      <c r="E130" s="41" t="s">
        <v>21</v>
      </c>
      <c r="F130" s="41" t="s">
        <v>968</v>
      </c>
      <c r="G130" s="22">
        <v>43934</v>
      </c>
      <c r="H130" s="110"/>
      <c r="I130" s="1" t="s">
        <v>967</v>
      </c>
      <c r="J130" s="1" t="s">
        <v>969</v>
      </c>
      <c r="K130" s="1" t="s">
        <v>970</v>
      </c>
      <c r="L130" s="1" t="s">
        <v>970</v>
      </c>
      <c r="M130" s="1" t="s">
        <v>970</v>
      </c>
      <c r="N130" s="39" t="s">
        <v>403</v>
      </c>
      <c r="O130" s="41" t="s">
        <v>971</v>
      </c>
      <c r="P130" s="18" t="s">
        <v>337</v>
      </c>
      <c r="Q130" s="1" t="s">
        <v>644</v>
      </c>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c r="BM130" s="110"/>
      <c r="BN130" s="110"/>
      <c r="BO130" s="110"/>
      <c r="BP130" s="110"/>
      <c r="BQ130" s="110"/>
      <c r="BR130" s="110"/>
      <c r="BS130" s="110"/>
      <c r="BT130" s="110"/>
      <c r="BU130" s="110"/>
      <c r="BV130" s="110"/>
      <c r="BW130" s="110"/>
      <c r="BX130" s="110"/>
      <c r="BY130" s="110"/>
      <c r="BZ130" s="110"/>
      <c r="CA130" s="110"/>
      <c r="CB130" s="110"/>
      <c r="CC130" s="110"/>
      <c r="CD130" s="110"/>
      <c r="CE130" s="110"/>
      <c r="CF130" s="110"/>
      <c r="CG130" s="110"/>
      <c r="CH130" s="110"/>
      <c r="CI130" s="110"/>
      <c r="CJ130" s="110"/>
      <c r="CK130" s="110"/>
      <c r="CL130" s="110"/>
      <c r="CM130" s="110"/>
      <c r="CN130" s="110"/>
      <c r="CO130" s="110"/>
      <c r="CP130" s="110"/>
      <c r="CQ130" s="110"/>
      <c r="CR130" s="110"/>
      <c r="CS130" s="110"/>
      <c r="CT130" s="110"/>
      <c r="CU130" s="110"/>
      <c r="CV130" s="110"/>
      <c r="CW130" s="110"/>
      <c r="CX130" s="110"/>
      <c r="CY130" s="110"/>
      <c r="CZ130" s="110"/>
      <c r="DA130" s="110"/>
      <c r="DB130" s="110"/>
      <c r="DC130" s="110"/>
      <c r="DD130" s="110"/>
      <c r="DE130" s="110"/>
      <c r="DF130" s="110"/>
      <c r="DG130" s="110"/>
      <c r="DH130" s="110"/>
      <c r="DI130" s="110"/>
      <c r="DJ130" s="110"/>
      <c r="DK130" s="110"/>
      <c r="DL130" s="110"/>
      <c r="DM130" s="110"/>
      <c r="DN130" s="110"/>
      <c r="DO130" s="110"/>
      <c r="DP130" s="110"/>
      <c r="DQ130" s="110"/>
      <c r="DR130" s="110"/>
      <c r="DS130" s="110"/>
      <c r="DT130" s="110"/>
      <c r="DU130" s="110"/>
      <c r="DV130" s="110"/>
      <c r="DW130" s="110"/>
      <c r="DX130" s="110"/>
      <c r="DY130" s="110"/>
      <c r="DZ130" s="110"/>
      <c r="EA130" s="110"/>
      <c r="EB130" s="110"/>
      <c r="EC130" s="110"/>
      <c r="ED130" s="110"/>
      <c r="EE130" s="110"/>
      <c r="EF130" s="110"/>
      <c r="EG130" s="110"/>
      <c r="EH130" s="110"/>
      <c r="EI130" s="110"/>
      <c r="EJ130" s="110"/>
      <c r="EK130" s="110"/>
      <c r="EL130" s="110"/>
      <c r="EM130" s="110"/>
      <c r="EN130" s="110"/>
      <c r="EO130" s="110"/>
      <c r="EP130" s="110"/>
      <c r="EQ130" s="110"/>
      <c r="ER130" s="110"/>
      <c r="ES130" s="110"/>
      <c r="ET130" s="110"/>
      <c r="EU130" s="110"/>
      <c r="EV130" s="110"/>
      <c r="EW130" s="110"/>
      <c r="EX130" s="110"/>
      <c r="EY130" s="110"/>
      <c r="EZ130" s="110"/>
      <c r="FA130" s="110"/>
      <c r="FB130" s="110"/>
      <c r="FC130" s="110"/>
      <c r="FD130" s="110"/>
      <c r="FE130" s="110"/>
      <c r="FF130" s="110"/>
      <c r="FG130" s="110"/>
      <c r="FH130" s="110"/>
      <c r="FI130" s="110"/>
      <c r="FJ130" s="110"/>
      <c r="FK130" s="110"/>
      <c r="FL130" s="110"/>
      <c r="FM130" s="110"/>
      <c r="FN130" s="110"/>
      <c r="FO130" s="110"/>
      <c r="FP130" s="110"/>
      <c r="FQ130" s="110"/>
      <c r="FR130" s="110"/>
      <c r="FS130" s="110"/>
      <c r="FT130" s="110"/>
      <c r="FU130" s="110"/>
      <c r="FV130" s="110"/>
      <c r="FW130" s="110"/>
      <c r="FX130" s="110"/>
      <c r="FY130" s="110"/>
      <c r="FZ130" s="110"/>
      <c r="GA130" s="110"/>
      <c r="GB130" s="110"/>
      <c r="GC130" s="110"/>
      <c r="GD130" s="110"/>
      <c r="GE130" s="110"/>
      <c r="GF130" s="110"/>
      <c r="GG130" s="110"/>
      <c r="GH130" s="110"/>
      <c r="GI130" s="110"/>
      <c r="GJ130" s="110"/>
      <c r="GK130" s="110"/>
      <c r="GL130" s="110"/>
      <c r="GM130" s="110"/>
      <c r="GN130" s="110"/>
      <c r="GO130" s="110"/>
      <c r="GP130" s="110"/>
      <c r="GQ130" s="110"/>
      <c r="GR130" s="110"/>
      <c r="GS130" s="110"/>
      <c r="GT130" s="110"/>
      <c r="GU130" s="110"/>
      <c r="GV130" s="110"/>
      <c r="GW130" s="110"/>
      <c r="GX130" s="110"/>
      <c r="GY130" s="110"/>
      <c r="GZ130" s="110"/>
      <c r="HA130" s="110"/>
      <c r="HB130" s="110"/>
      <c r="HC130" s="110"/>
      <c r="HD130" s="110"/>
      <c r="HE130" s="110"/>
      <c r="HF130" s="110"/>
      <c r="HG130" s="110"/>
      <c r="HH130" s="110"/>
      <c r="HI130" s="110"/>
      <c r="HJ130" s="110"/>
      <c r="HK130" s="110"/>
      <c r="HL130" s="110"/>
      <c r="HM130" s="110"/>
      <c r="HN130" s="110"/>
      <c r="HO130" s="110"/>
      <c r="HP130" s="110"/>
      <c r="HQ130" s="110"/>
      <c r="HR130" s="110"/>
      <c r="HS130" s="110"/>
      <c r="HT130" s="110"/>
      <c r="HU130" s="110"/>
      <c r="HV130" s="110"/>
      <c r="HW130" s="110"/>
      <c r="HX130" s="110"/>
      <c r="HY130" s="110"/>
      <c r="HZ130" s="110"/>
      <c r="IA130" s="110"/>
      <c r="IB130" s="110"/>
      <c r="IC130" s="110"/>
      <c r="ID130" s="110"/>
      <c r="IE130" s="110"/>
      <c r="IF130" s="110"/>
      <c r="IG130" s="110"/>
      <c r="IH130" s="110"/>
      <c r="II130" s="110"/>
      <c r="IJ130" s="110"/>
      <c r="IK130" s="110"/>
      <c r="IL130" s="110"/>
      <c r="IM130" s="110"/>
      <c r="IN130" s="110"/>
      <c r="IO130" s="110"/>
      <c r="IP130" s="110"/>
      <c r="IQ130" s="110"/>
      <c r="IR130" s="110"/>
      <c r="IS130" s="110"/>
      <c r="IT130" s="110"/>
      <c r="IU130" s="110"/>
    </row>
    <row r="131" customHeight="1" spans="1:255">
      <c r="A131" s="17">
        <v>129</v>
      </c>
      <c r="B131" s="1" t="s">
        <v>972</v>
      </c>
      <c r="C131" s="123" t="s">
        <v>973</v>
      </c>
      <c r="D131" s="1" t="s">
        <v>974</v>
      </c>
      <c r="E131" s="44" t="s">
        <v>975</v>
      </c>
      <c r="F131" s="25" t="s">
        <v>976</v>
      </c>
      <c r="G131" s="22">
        <v>43935</v>
      </c>
      <c r="H131" s="110"/>
      <c r="I131" s="1" t="s">
        <v>974</v>
      </c>
      <c r="J131" s="1" t="s">
        <v>977</v>
      </c>
      <c r="K131" s="24" t="s">
        <v>978</v>
      </c>
      <c r="L131" s="24" t="s">
        <v>978</v>
      </c>
      <c r="M131" s="24" t="s">
        <v>978</v>
      </c>
      <c r="N131" s="39" t="s">
        <v>27</v>
      </c>
      <c r="O131" s="44" t="s">
        <v>979</v>
      </c>
      <c r="P131" s="18" t="s">
        <v>337</v>
      </c>
      <c r="Q131" s="1" t="s">
        <v>644</v>
      </c>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c r="BM131" s="110"/>
      <c r="BN131" s="110"/>
      <c r="BO131" s="110"/>
      <c r="BP131" s="110"/>
      <c r="BQ131" s="110"/>
      <c r="BR131" s="110"/>
      <c r="BS131" s="110"/>
      <c r="BT131" s="110"/>
      <c r="BU131" s="110"/>
      <c r="BV131" s="110"/>
      <c r="BW131" s="110"/>
      <c r="BX131" s="110"/>
      <c r="BY131" s="110"/>
      <c r="BZ131" s="110"/>
      <c r="CA131" s="110"/>
      <c r="CB131" s="110"/>
      <c r="CC131" s="110"/>
      <c r="CD131" s="110"/>
      <c r="CE131" s="110"/>
      <c r="CF131" s="110"/>
      <c r="CG131" s="110"/>
      <c r="CH131" s="110"/>
      <c r="CI131" s="110"/>
      <c r="CJ131" s="110"/>
      <c r="CK131" s="110"/>
      <c r="CL131" s="110"/>
      <c r="CM131" s="110"/>
      <c r="CN131" s="110"/>
      <c r="CO131" s="110"/>
      <c r="CP131" s="110"/>
      <c r="CQ131" s="110"/>
      <c r="CR131" s="110"/>
      <c r="CS131" s="110"/>
      <c r="CT131" s="110"/>
      <c r="CU131" s="110"/>
      <c r="CV131" s="110"/>
      <c r="CW131" s="110"/>
      <c r="CX131" s="110"/>
      <c r="CY131" s="110"/>
      <c r="CZ131" s="110"/>
      <c r="DA131" s="110"/>
      <c r="DB131" s="110"/>
      <c r="DC131" s="110"/>
      <c r="DD131" s="110"/>
      <c r="DE131" s="110"/>
      <c r="DF131" s="110"/>
      <c r="DG131" s="110"/>
      <c r="DH131" s="110"/>
      <c r="DI131" s="110"/>
      <c r="DJ131" s="110"/>
      <c r="DK131" s="110"/>
      <c r="DL131" s="110"/>
      <c r="DM131" s="110"/>
      <c r="DN131" s="110"/>
      <c r="DO131" s="110"/>
      <c r="DP131" s="110"/>
      <c r="DQ131" s="110"/>
      <c r="DR131" s="110"/>
      <c r="DS131" s="110"/>
      <c r="DT131" s="110"/>
      <c r="DU131" s="110"/>
      <c r="DV131" s="110"/>
      <c r="DW131" s="110"/>
      <c r="DX131" s="110"/>
      <c r="DY131" s="110"/>
      <c r="DZ131" s="110"/>
      <c r="EA131" s="110"/>
      <c r="EB131" s="110"/>
      <c r="EC131" s="110"/>
      <c r="ED131" s="110"/>
      <c r="EE131" s="110"/>
      <c r="EF131" s="110"/>
      <c r="EG131" s="110"/>
      <c r="EH131" s="110"/>
      <c r="EI131" s="110"/>
      <c r="EJ131" s="110"/>
      <c r="EK131" s="110"/>
      <c r="EL131" s="110"/>
      <c r="EM131" s="110"/>
      <c r="EN131" s="110"/>
      <c r="EO131" s="110"/>
      <c r="EP131" s="110"/>
      <c r="EQ131" s="110"/>
      <c r="ER131" s="110"/>
      <c r="ES131" s="110"/>
      <c r="ET131" s="110"/>
      <c r="EU131" s="110"/>
      <c r="EV131" s="110"/>
      <c r="EW131" s="110"/>
      <c r="EX131" s="110"/>
      <c r="EY131" s="110"/>
      <c r="EZ131" s="110"/>
      <c r="FA131" s="110"/>
      <c r="FB131" s="110"/>
      <c r="FC131" s="110"/>
      <c r="FD131" s="110"/>
      <c r="FE131" s="110"/>
      <c r="FF131" s="110"/>
      <c r="FG131" s="110"/>
      <c r="FH131" s="110"/>
      <c r="FI131" s="110"/>
      <c r="FJ131" s="110"/>
      <c r="FK131" s="110"/>
      <c r="FL131" s="110"/>
      <c r="FM131" s="110"/>
      <c r="FN131" s="110"/>
      <c r="FO131" s="110"/>
      <c r="FP131" s="110"/>
      <c r="FQ131" s="110"/>
      <c r="FR131" s="110"/>
      <c r="FS131" s="110"/>
      <c r="FT131" s="110"/>
      <c r="FU131" s="110"/>
      <c r="FV131" s="110"/>
      <c r="FW131" s="110"/>
      <c r="FX131" s="110"/>
      <c r="FY131" s="110"/>
      <c r="FZ131" s="110"/>
      <c r="GA131" s="110"/>
      <c r="GB131" s="110"/>
      <c r="GC131" s="110"/>
      <c r="GD131" s="110"/>
      <c r="GE131" s="110"/>
      <c r="GF131" s="110"/>
      <c r="GG131" s="110"/>
      <c r="GH131" s="110"/>
      <c r="GI131" s="110"/>
      <c r="GJ131" s="110"/>
      <c r="GK131" s="110"/>
      <c r="GL131" s="110"/>
      <c r="GM131" s="110"/>
      <c r="GN131" s="110"/>
      <c r="GO131" s="110"/>
      <c r="GP131" s="110"/>
      <c r="GQ131" s="110"/>
      <c r="GR131" s="110"/>
      <c r="GS131" s="110"/>
      <c r="GT131" s="110"/>
      <c r="GU131" s="110"/>
      <c r="GV131" s="110"/>
      <c r="GW131" s="110"/>
      <c r="GX131" s="110"/>
      <c r="GY131" s="110"/>
      <c r="GZ131" s="110"/>
      <c r="HA131" s="110"/>
      <c r="HB131" s="110"/>
      <c r="HC131" s="110"/>
      <c r="HD131" s="110"/>
      <c r="HE131" s="110"/>
      <c r="HF131" s="110"/>
      <c r="HG131" s="110"/>
      <c r="HH131" s="110"/>
      <c r="HI131" s="110"/>
      <c r="HJ131" s="110"/>
      <c r="HK131" s="110"/>
      <c r="HL131" s="110"/>
      <c r="HM131" s="110"/>
      <c r="HN131" s="110"/>
      <c r="HO131" s="110"/>
      <c r="HP131" s="110"/>
      <c r="HQ131" s="110"/>
      <c r="HR131" s="110"/>
      <c r="HS131" s="110"/>
      <c r="HT131" s="110"/>
      <c r="HU131" s="110"/>
      <c r="HV131" s="110"/>
      <c r="HW131" s="110"/>
      <c r="HX131" s="110"/>
      <c r="HY131" s="110"/>
      <c r="HZ131" s="110"/>
      <c r="IA131" s="110"/>
      <c r="IB131" s="110"/>
      <c r="IC131" s="110"/>
      <c r="ID131" s="110"/>
      <c r="IE131" s="110"/>
      <c r="IF131" s="110"/>
      <c r="IG131" s="110"/>
      <c r="IH131" s="110"/>
      <c r="II131" s="110"/>
      <c r="IJ131" s="110"/>
      <c r="IK131" s="110"/>
      <c r="IL131" s="110"/>
      <c r="IM131" s="110"/>
      <c r="IN131" s="110"/>
      <c r="IO131" s="110"/>
      <c r="IP131" s="110"/>
      <c r="IQ131" s="110"/>
      <c r="IR131" s="110"/>
      <c r="IS131" s="110"/>
      <c r="IT131" s="110"/>
      <c r="IU131" s="110"/>
    </row>
    <row r="132" s="6" customFormat="1" customHeight="1" spans="1:255">
      <c r="A132" s="17">
        <v>130</v>
      </c>
      <c r="B132" s="1" t="s">
        <v>980</v>
      </c>
      <c r="C132" s="123" t="s">
        <v>981</v>
      </c>
      <c r="D132" s="1" t="s">
        <v>982</v>
      </c>
      <c r="E132" s="142" t="s">
        <v>983</v>
      </c>
      <c r="F132" s="18" t="s">
        <v>984</v>
      </c>
      <c r="G132" s="22">
        <v>43937</v>
      </c>
      <c r="H132" s="110"/>
      <c r="I132" s="1" t="s">
        <v>982</v>
      </c>
      <c r="J132" s="1" t="s">
        <v>985</v>
      </c>
      <c r="K132" s="24" t="s">
        <v>986</v>
      </c>
      <c r="L132" s="24" t="s">
        <v>986</v>
      </c>
      <c r="M132" s="24" t="s">
        <v>26</v>
      </c>
      <c r="N132" s="39" t="s">
        <v>120</v>
      </c>
      <c r="O132" s="44" t="s">
        <v>987</v>
      </c>
      <c r="P132" s="18" t="s">
        <v>337</v>
      </c>
      <c r="Q132" s="1" t="s">
        <v>644</v>
      </c>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c r="BF132" s="110"/>
      <c r="BG132" s="110"/>
      <c r="BH132" s="110"/>
      <c r="BI132" s="110"/>
      <c r="BJ132" s="110"/>
      <c r="BK132" s="110"/>
      <c r="BL132" s="110"/>
      <c r="BM132" s="110"/>
      <c r="BN132" s="110"/>
      <c r="BO132" s="110"/>
      <c r="BP132" s="110"/>
      <c r="BQ132" s="110"/>
      <c r="BR132" s="110"/>
      <c r="BS132" s="110"/>
      <c r="BT132" s="110"/>
      <c r="BU132" s="110"/>
      <c r="BV132" s="110"/>
      <c r="BW132" s="110"/>
      <c r="BX132" s="110"/>
      <c r="BY132" s="110"/>
      <c r="BZ132" s="110"/>
      <c r="CA132" s="110"/>
      <c r="CB132" s="110"/>
      <c r="CC132" s="110"/>
      <c r="CD132" s="110"/>
      <c r="CE132" s="110"/>
      <c r="CF132" s="110"/>
      <c r="CG132" s="110"/>
      <c r="CH132" s="110"/>
      <c r="CI132" s="110"/>
      <c r="CJ132" s="110"/>
      <c r="CK132" s="110"/>
      <c r="CL132" s="110"/>
      <c r="CM132" s="110"/>
      <c r="CN132" s="110"/>
      <c r="CO132" s="110"/>
      <c r="CP132" s="110"/>
      <c r="CQ132" s="110"/>
      <c r="CR132" s="110"/>
      <c r="CS132" s="110"/>
      <c r="CT132" s="110"/>
      <c r="CU132" s="110"/>
      <c r="CV132" s="110"/>
      <c r="CW132" s="110"/>
      <c r="CX132" s="110"/>
      <c r="CY132" s="110"/>
      <c r="CZ132" s="110"/>
      <c r="DA132" s="110"/>
      <c r="DB132" s="110"/>
      <c r="DC132" s="110"/>
      <c r="DD132" s="110"/>
      <c r="DE132" s="110"/>
      <c r="DF132" s="110"/>
      <c r="DG132" s="110"/>
      <c r="DH132" s="110"/>
      <c r="DI132" s="110"/>
      <c r="DJ132" s="110"/>
      <c r="DK132" s="110"/>
      <c r="DL132" s="110"/>
      <c r="DM132" s="110"/>
      <c r="DN132" s="110"/>
      <c r="DO132" s="110"/>
      <c r="DP132" s="110"/>
      <c r="DQ132" s="110"/>
      <c r="DR132" s="110"/>
      <c r="DS132" s="110"/>
      <c r="DT132" s="110"/>
      <c r="DU132" s="110"/>
      <c r="DV132" s="110"/>
      <c r="DW132" s="110"/>
      <c r="DX132" s="110"/>
      <c r="DY132" s="110"/>
      <c r="DZ132" s="110"/>
      <c r="EA132" s="110"/>
      <c r="EB132" s="110"/>
      <c r="EC132" s="110"/>
      <c r="ED132" s="110"/>
      <c r="EE132" s="110"/>
      <c r="EF132" s="110"/>
      <c r="EG132" s="110"/>
      <c r="EH132" s="110"/>
      <c r="EI132" s="110"/>
      <c r="EJ132" s="110"/>
      <c r="EK132" s="110"/>
      <c r="EL132" s="110"/>
      <c r="EM132" s="110"/>
      <c r="EN132" s="110"/>
      <c r="EO132" s="110"/>
      <c r="EP132" s="110"/>
      <c r="EQ132" s="110"/>
      <c r="ER132" s="110"/>
      <c r="ES132" s="110"/>
      <c r="ET132" s="110"/>
      <c r="EU132" s="110"/>
      <c r="EV132" s="110"/>
      <c r="EW132" s="110"/>
      <c r="EX132" s="110"/>
      <c r="EY132" s="110"/>
      <c r="EZ132" s="110"/>
      <c r="FA132" s="110"/>
      <c r="FB132" s="110"/>
      <c r="FC132" s="110"/>
      <c r="FD132" s="110"/>
      <c r="FE132" s="110"/>
      <c r="FF132" s="110"/>
      <c r="FG132" s="110"/>
      <c r="FH132" s="110"/>
      <c r="FI132" s="110"/>
      <c r="FJ132" s="110"/>
      <c r="FK132" s="110"/>
      <c r="FL132" s="110"/>
      <c r="FM132" s="110"/>
      <c r="FN132" s="110"/>
      <c r="FO132" s="110"/>
      <c r="FP132" s="110"/>
      <c r="FQ132" s="110"/>
      <c r="FR132" s="110"/>
      <c r="FS132" s="110"/>
      <c r="FT132" s="110"/>
      <c r="FU132" s="110"/>
      <c r="FV132" s="110"/>
      <c r="FW132" s="110"/>
      <c r="FX132" s="110"/>
      <c r="FY132" s="110"/>
      <c r="FZ132" s="110"/>
      <c r="GA132" s="110"/>
      <c r="GB132" s="110"/>
      <c r="GC132" s="110"/>
      <c r="GD132" s="110"/>
      <c r="GE132" s="110"/>
      <c r="GF132" s="110"/>
      <c r="GG132" s="110"/>
      <c r="GH132" s="110"/>
      <c r="GI132" s="110"/>
      <c r="GJ132" s="110"/>
      <c r="GK132" s="110"/>
      <c r="GL132" s="110"/>
      <c r="GM132" s="110"/>
      <c r="GN132" s="110"/>
      <c r="GO132" s="110"/>
      <c r="GP132" s="110"/>
      <c r="GQ132" s="110"/>
      <c r="GR132" s="110"/>
      <c r="GS132" s="110"/>
      <c r="GT132" s="110"/>
      <c r="GU132" s="110"/>
      <c r="GV132" s="110"/>
      <c r="GW132" s="110"/>
      <c r="GX132" s="110"/>
      <c r="GY132" s="110"/>
      <c r="GZ132" s="110"/>
      <c r="HA132" s="110"/>
      <c r="HB132" s="110"/>
      <c r="HC132" s="110"/>
      <c r="HD132" s="110"/>
      <c r="HE132" s="110"/>
      <c r="HF132" s="110"/>
      <c r="HG132" s="110"/>
      <c r="HH132" s="110"/>
      <c r="HI132" s="110"/>
      <c r="HJ132" s="110"/>
      <c r="HK132" s="110"/>
      <c r="HL132" s="110"/>
      <c r="HM132" s="110"/>
      <c r="HN132" s="110"/>
      <c r="HO132" s="110"/>
      <c r="HP132" s="110"/>
      <c r="HQ132" s="110"/>
      <c r="HR132" s="110"/>
      <c r="HS132" s="110"/>
      <c r="HT132" s="110"/>
      <c r="HU132" s="110"/>
      <c r="HV132" s="110"/>
      <c r="HW132" s="110"/>
      <c r="HX132" s="110"/>
      <c r="HY132" s="110"/>
      <c r="HZ132" s="110"/>
      <c r="IA132" s="110"/>
      <c r="IB132" s="110"/>
      <c r="IC132" s="110"/>
      <c r="ID132" s="110"/>
      <c r="IE132" s="110"/>
      <c r="IF132" s="110"/>
      <c r="IG132" s="110"/>
      <c r="IH132" s="110"/>
      <c r="II132" s="110"/>
      <c r="IJ132" s="110"/>
      <c r="IK132" s="110"/>
      <c r="IL132" s="110"/>
      <c r="IM132" s="110"/>
      <c r="IN132" s="110"/>
      <c r="IO132" s="110"/>
      <c r="IP132" s="110"/>
      <c r="IQ132" s="110"/>
      <c r="IR132" s="110"/>
      <c r="IS132" s="110"/>
      <c r="IT132" s="110"/>
      <c r="IU132" s="110"/>
    </row>
    <row r="133" s="6" customFormat="1" customHeight="1" spans="1:255">
      <c r="A133" s="17">
        <v>131</v>
      </c>
      <c r="B133" s="1" t="s">
        <v>988</v>
      </c>
      <c r="C133" s="123" t="s">
        <v>989</v>
      </c>
      <c r="D133" s="1" t="s">
        <v>990</v>
      </c>
      <c r="E133" s="142" t="s">
        <v>620</v>
      </c>
      <c r="F133" s="18" t="s">
        <v>991</v>
      </c>
      <c r="G133" s="22">
        <v>43937</v>
      </c>
      <c r="H133" s="110"/>
      <c r="I133" s="1" t="s">
        <v>990</v>
      </c>
      <c r="J133" s="1" t="s">
        <v>992</v>
      </c>
      <c r="K133" s="24" t="s">
        <v>993</v>
      </c>
      <c r="L133" s="24" t="s">
        <v>993</v>
      </c>
      <c r="M133" s="24" t="s">
        <v>993</v>
      </c>
      <c r="N133" s="39" t="s">
        <v>120</v>
      </c>
      <c r="O133" s="44" t="s">
        <v>994</v>
      </c>
      <c r="P133" s="18"/>
      <c r="Q133" s="1" t="s">
        <v>644</v>
      </c>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c r="BV133" s="110"/>
      <c r="BW133" s="110"/>
      <c r="BX133" s="110"/>
      <c r="BY133" s="110"/>
      <c r="BZ133" s="110"/>
      <c r="CA133" s="110"/>
      <c r="CB133" s="110"/>
      <c r="CC133" s="110"/>
      <c r="CD133" s="110"/>
      <c r="CE133" s="110"/>
      <c r="CF133" s="110"/>
      <c r="CG133" s="110"/>
      <c r="CH133" s="110"/>
      <c r="CI133" s="110"/>
      <c r="CJ133" s="110"/>
      <c r="CK133" s="110"/>
      <c r="CL133" s="110"/>
      <c r="CM133" s="110"/>
      <c r="CN133" s="110"/>
      <c r="CO133" s="110"/>
      <c r="CP133" s="110"/>
      <c r="CQ133" s="110"/>
      <c r="CR133" s="110"/>
      <c r="CS133" s="110"/>
      <c r="CT133" s="110"/>
      <c r="CU133" s="110"/>
      <c r="CV133" s="110"/>
      <c r="CW133" s="110"/>
      <c r="CX133" s="110"/>
      <c r="CY133" s="110"/>
      <c r="CZ133" s="110"/>
      <c r="DA133" s="110"/>
      <c r="DB133" s="110"/>
      <c r="DC133" s="110"/>
      <c r="DD133" s="110"/>
      <c r="DE133" s="110"/>
      <c r="DF133" s="110"/>
      <c r="DG133" s="110"/>
      <c r="DH133" s="110"/>
      <c r="DI133" s="110"/>
      <c r="DJ133" s="110"/>
      <c r="DK133" s="110"/>
      <c r="DL133" s="110"/>
      <c r="DM133" s="110"/>
      <c r="DN133" s="110"/>
      <c r="DO133" s="110"/>
      <c r="DP133" s="110"/>
      <c r="DQ133" s="110"/>
      <c r="DR133" s="110"/>
      <c r="DS133" s="110"/>
      <c r="DT133" s="110"/>
      <c r="DU133" s="110"/>
      <c r="DV133" s="110"/>
      <c r="DW133" s="110"/>
      <c r="DX133" s="110"/>
      <c r="DY133" s="110"/>
      <c r="DZ133" s="110"/>
      <c r="EA133" s="110"/>
      <c r="EB133" s="110"/>
      <c r="EC133" s="110"/>
      <c r="ED133" s="110"/>
      <c r="EE133" s="110"/>
      <c r="EF133" s="110"/>
      <c r="EG133" s="110"/>
      <c r="EH133" s="110"/>
      <c r="EI133" s="110"/>
      <c r="EJ133" s="110"/>
      <c r="EK133" s="110"/>
      <c r="EL133" s="110"/>
      <c r="EM133" s="110"/>
      <c r="EN133" s="110"/>
      <c r="EO133" s="110"/>
      <c r="EP133" s="110"/>
      <c r="EQ133" s="110"/>
      <c r="ER133" s="110"/>
      <c r="ES133" s="110"/>
      <c r="ET133" s="110"/>
      <c r="EU133" s="110"/>
      <c r="EV133" s="110"/>
      <c r="EW133" s="110"/>
      <c r="EX133" s="110"/>
      <c r="EY133" s="110"/>
      <c r="EZ133" s="110"/>
      <c r="FA133" s="110"/>
      <c r="FB133" s="110"/>
      <c r="FC133" s="110"/>
      <c r="FD133" s="110"/>
      <c r="FE133" s="110"/>
      <c r="FF133" s="110"/>
      <c r="FG133" s="110"/>
      <c r="FH133" s="110"/>
      <c r="FI133" s="110"/>
      <c r="FJ133" s="110"/>
      <c r="FK133" s="110"/>
      <c r="FL133" s="110"/>
      <c r="FM133" s="110"/>
      <c r="FN133" s="110"/>
      <c r="FO133" s="110"/>
      <c r="FP133" s="110"/>
      <c r="FQ133" s="110"/>
      <c r="FR133" s="110"/>
      <c r="FS133" s="110"/>
      <c r="FT133" s="110"/>
      <c r="FU133" s="110"/>
      <c r="FV133" s="110"/>
      <c r="FW133" s="110"/>
      <c r="FX133" s="110"/>
      <c r="FY133" s="110"/>
      <c r="FZ133" s="110"/>
      <c r="GA133" s="110"/>
      <c r="GB133" s="110"/>
      <c r="GC133" s="110"/>
      <c r="GD133" s="110"/>
      <c r="GE133" s="110"/>
      <c r="GF133" s="110"/>
      <c r="GG133" s="110"/>
      <c r="GH133" s="110"/>
      <c r="GI133" s="110"/>
      <c r="GJ133" s="110"/>
      <c r="GK133" s="110"/>
      <c r="GL133" s="110"/>
      <c r="GM133" s="110"/>
      <c r="GN133" s="110"/>
      <c r="GO133" s="110"/>
      <c r="GP133" s="110"/>
      <c r="GQ133" s="110"/>
      <c r="GR133" s="110"/>
      <c r="GS133" s="110"/>
      <c r="GT133" s="110"/>
      <c r="GU133" s="110"/>
      <c r="GV133" s="110"/>
      <c r="GW133" s="110"/>
      <c r="GX133" s="110"/>
      <c r="GY133" s="110"/>
      <c r="GZ133" s="110"/>
      <c r="HA133" s="110"/>
      <c r="HB133" s="110"/>
      <c r="HC133" s="110"/>
      <c r="HD133" s="110"/>
      <c r="HE133" s="110"/>
      <c r="HF133" s="110"/>
      <c r="HG133" s="110"/>
      <c r="HH133" s="110"/>
      <c r="HI133" s="110"/>
      <c r="HJ133" s="110"/>
      <c r="HK133" s="110"/>
      <c r="HL133" s="110"/>
      <c r="HM133" s="110"/>
      <c r="HN133" s="110"/>
      <c r="HO133" s="110"/>
      <c r="HP133" s="110"/>
      <c r="HQ133" s="110"/>
      <c r="HR133" s="110"/>
      <c r="HS133" s="110"/>
      <c r="HT133" s="110"/>
      <c r="HU133" s="110"/>
      <c r="HV133" s="110"/>
      <c r="HW133" s="110"/>
      <c r="HX133" s="110"/>
      <c r="HY133" s="110"/>
      <c r="HZ133" s="110"/>
      <c r="IA133" s="110"/>
      <c r="IB133" s="110"/>
      <c r="IC133" s="110"/>
      <c r="ID133" s="110"/>
      <c r="IE133" s="110"/>
      <c r="IF133" s="110"/>
      <c r="IG133" s="110"/>
      <c r="IH133" s="110"/>
      <c r="II133" s="110"/>
      <c r="IJ133" s="110"/>
      <c r="IK133" s="110"/>
      <c r="IL133" s="110"/>
      <c r="IM133" s="110"/>
      <c r="IN133" s="110"/>
      <c r="IO133" s="110"/>
      <c r="IP133" s="110"/>
      <c r="IQ133" s="110"/>
      <c r="IR133" s="110"/>
      <c r="IS133" s="110"/>
      <c r="IT133" s="110"/>
      <c r="IU133" s="110"/>
    </row>
    <row r="134" s="6" customFormat="1" customHeight="1" spans="1:255">
      <c r="A134" s="17">
        <v>132</v>
      </c>
      <c r="B134" s="24" t="s">
        <v>995</v>
      </c>
      <c r="C134" s="27" t="s">
        <v>996</v>
      </c>
      <c r="D134" s="24" t="s">
        <v>997</v>
      </c>
      <c r="E134" s="44" t="s">
        <v>975</v>
      </c>
      <c r="F134" s="25" t="s">
        <v>976</v>
      </c>
      <c r="G134" s="22">
        <v>44225</v>
      </c>
      <c r="H134" s="110"/>
      <c r="I134" s="24" t="s">
        <v>997</v>
      </c>
      <c r="J134" s="1" t="s">
        <v>998</v>
      </c>
      <c r="K134" s="24" t="s">
        <v>999</v>
      </c>
      <c r="L134" s="24" t="s">
        <v>999</v>
      </c>
      <c r="M134" s="24" t="s">
        <v>999</v>
      </c>
      <c r="N134" s="39" t="s">
        <v>27</v>
      </c>
      <c r="O134" s="44" t="s">
        <v>1000</v>
      </c>
      <c r="P134" s="18" t="s">
        <v>337</v>
      </c>
      <c r="Q134" s="1" t="s">
        <v>644</v>
      </c>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c r="BV134" s="110"/>
      <c r="BW134" s="110"/>
      <c r="BX134" s="110"/>
      <c r="BY134" s="110"/>
      <c r="BZ134" s="110"/>
      <c r="CA134" s="110"/>
      <c r="CB134" s="110"/>
      <c r="CC134" s="110"/>
      <c r="CD134" s="110"/>
      <c r="CE134" s="110"/>
      <c r="CF134" s="110"/>
      <c r="CG134" s="110"/>
      <c r="CH134" s="110"/>
      <c r="CI134" s="110"/>
      <c r="CJ134" s="110"/>
      <c r="CK134" s="110"/>
      <c r="CL134" s="110"/>
      <c r="CM134" s="110"/>
      <c r="CN134" s="110"/>
      <c r="CO134" s="110"/>
      <c r="CP134" s="110"/>
      <c r="CQ134" s="110"/>
      <c r="CR134" s="110"/>
      <c r="CS134" s="110"/>
      <c r="CT134" s="110"/>
      <c r="CU134" s="110"/>
      <c r="CV134" s="110"/>
      <c r="CW134" s="110"/>
      <c r="CX134" s="110"/>
      <c r="CY134" s="110"/>
      <c r="CZ134" s="110"/>
      <c r="DA134" s="110"/>
      <c r="DB134" s="110"/>
      <c r="DC134" s="110"/>
      <c r="DD134" s="110"/>
      <c r="DE134" s="110"/>
      <c r="DF134" s="110"/>
      <c r="DG134" s="110"/>
      <c r="DH134" s="110"/>
      <c r="DI134" s="110"/>
      <c r="DJ134" s="110"/>
      <c r="DK134" s="110"/>
      <c r="DL134" s="110"/>
      <c r="DM134" s="110"/>
      <c r="DN134" s="110"/>
      <c r="DO134" s="110"/>
      <c r="DP134" s="110"/>
      <c r="DQ134" s="110"/>
      <c r="DR134" s="110"/>
      <c r="DS134" s="110"/>
      <c r="DT134" s="110"/>
      <c r="DU134" s="110"/>
      <c r="DV134" s="110"/>
      <c r="DW134" s="110"/>
      <c r="DX134" s="110"/>
      <c r="DY134" s="110"/>
      <c r="DZ134" s="110"/>
      <c r="EA134" s="110"/>
      <c r="EB134" s="110"/>
      <c r="EC134" s="110"/>
      <c r="ED134" s="110"/>
      <c r="EE134" s="110"/>
      <c r="EF134" s="110"/>
      <c r="EG134" s="110"/>
      <c r="EH134" s="110"/>
      <c r="EI134" s="110"/>
      <c r="EJ134" s="110"/>
      <c r="EK134" s="110"/>
      <c r="EL134" s="110"/>
      <c r="EM134" s="110"/>
      <c r="EN134" s="110"/>
      <c r="EO134" s="110"/>
      <c r="EP134" s="110"/>
      <c r="EQ134" s="110"/>
      <c r="ER134" s="110"/>
      <c r="ES134" s="110"/>
      <c r="ET134" s="110"/>
      <c r="EU134" s="110"/>
      <c r="EV134" s="110"/>
      <c r="EW134" s="110"/>
      <c r="EX134" s="110"/>
      <c r="EY134" s="110"/>
      <c r="EZ134" s="110"/>
      <c r="FA134" s="110"/>
      <c r="FB134" s="110"/>
      <c r="FC134" s="110"/>
      <c r="FD134" s="110"/>
      <c r="FE134" s="110"/>
      <c r="FF134" s="110"/>
      <c r="FG134" s="110"/>
      <c r="FH134" s="110"/>
      <c r="FI134" s="110"/>
      <c r="FJ134" s="110"/>
      <c r="FK134" s="110"/>
      <c r="FL134" s="110"/>
      <c r="FM134" s="110"/>
      <c r="FN134" s="110"/>
      <c r="FO134" s="110"/>
      <c r="FP134" s="110"/>
      <c r="FQ134" s="110"/>
      <c r="FR134" s="110"/>
      <c r="FS134" s="110"/>
      <c r="FT134" s="110"/>
      <c r="FU134" s="110"/>
      <c r="FV134" s="110"/>
      <c r="FW134" s="110"/>
      <c r="FX134" s="110"/>
      <c r="FY134" s="110"/>
      <c r="FZ134" s="110"/>
      <c r="GA134" s="110"/>
      <c r="GB134" s="110"/>
      <c r="GC134" s="110"/>
      <c r="GD134" s="110"/>
      <c r="GE134" s="110"/>
      <c r="GF134" s="110"/>
      <c r="GG134" s="110"/>
      <c r="GH134" s="110"/>
      <c r="GI134" s="110"/>
      <c r="GJ134" s="110"/>
      <c r="GK134" s="110"/>
      <c r="GL134" s="110"/>
      <c r="GM134" s="110"/>
      <c r="GN134" s="110"/>
      <c r="GO134" s="110"/>
      <c r="GP134" s="110"/>
      <c r="GQ134" s="110"/>
      <c r="GR134" s="110"/>
      <c r="GS134" s="110"/>
      <c r="GT134" s="110"/>
      <c r="GU134" s="110"/>
      <c r="GV134" s="110"/>
      <c r="GW134" s="110"/>
      <c r="GX134" s="110"/>
      <c r="GY134" s="110"/>
      <c r="GZ134" s="110"/>
      <c r="HA134" s="110"/>
      <c r="HB134" s="110"/>
      <c r="HC134" s="110"/>
      <c r="HD134" s="110"/>
      <c r="HE134" s="110"/>
      <c r="HF134" s="110"/>
      <c r="HG134" s="110"/>
      <c r="HH134" s="110"/>
      <c r="HI134" s="110"/>
      <c r="HJ134" s="110"/>
      <c r="HK134" s="110"/>
      <c r="HL134" s="110"/>
      <c r="HM134" s="110"/>
      <c r="HN134" s="110"/>
      <c r="HO134" s="110"/>
      <c r="HP134" s="110"/>
      <c r="HQ134" s="110"/>
      <c r="HR134" s="110"/>
      <c r="HS134" s="110"/>
      <c r="HT134" s="110"/>
      <c r="HU134" s="110"/>
      <c r="HV134" s="110"/>
      <c r="HW134" s="110"/>
      <c r="HX134" s="110"/>
      <c r="HY134" s="110"/>
      <c r="HZ134" s="110"/>
      <c r="IA134" s="110"/>
      <c r="IB134" s="110"/>
      <c r="IC134" s="110"/>
      <c r="ID134" s="110"/>
      <c r="IE134" s="110"/>
      <c r="IF134" s="110"/>
      <c r="IG134" s="110"/>
      <c r="IH134" s="110"/>
      <c r="II134" s="110"/>
      <c r="IJ134" s="110"/>
      <c r="IK134" s="110"/>
      <c r="IL134" s="110"/>
      <c r="IM134" s="110"/>
      <c r="IN134" s="110"/>
      <c r="IO134" s="110"/>
      <c r="IP134" s="110"/>
      <c r="IQ134" s="110"/>
      <c r="IR134" s="110"/>
      <c r="IS134" s="110"/>
      <c r="IT134" s="110"/>
      <c r="IU134" s="110"/>
    </row>
    <row r="135" s="6" customFormat="1" customHeight="1" spans="1:255">
      <c r="A135" s="17">
        <v>133</v>
      </c>
      <c r="B135" s="1" t="s">
        <v>1001</v>
      </c>
      <c r="C135" s="1" t="s">
        <v>1002</v>
      </c>
      <c r="D135" s="1" t="s">
        <v>1003</v>
      </c>
      <c r="E135" s="1" t="s">
        <v>1004</v>
      </c>
      <c r="F135" s="1" t="s">
        <v>1005</v>
      </c>
      <c r="G135" s="22">
        <v>43948</v>
      </c>
      <c r="H135" s="1"/>
      <c r="I135" s="1" t="s">
        <v>1006</v>
      </c>
      <c r="J135" s="1" t="s">
        <v>1007</v>
      </c>
      <c r="K135" s="1" t="s">
        <v>1008</v>
      </c>
      <c r="L135" s="1" t="s">
        <v>1008</v>
      </c>
      <c r="M135" s="1" t="s">
        <v>113</v>
      </c>
      <c r="N135" s="1" t="s">
        <v>120</v>
      </c>
      <c r="O135" s="1" t="s">
        <v>1009</v>
      </c>
      <c r="P135" s="1" t="s">
        <v>337</v>
      </c>
      <c r="Q135" s="1" t="s">
        <v>644</v>
      </c>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row>
    <row r="136" s="6" customFormat="1" customHeight="1" spans="1:255">
      <c r="A136" s="17">
        <v>134</v>
      </c>
      <c r="B136" s="1" t="s">
        <v>1010</v>
      </c>
      <c r="C136" s="1" t="s">
        <v>1011</v>
      </c>
      <c r="D136" s="1" t="s">
        <v>1003</v>
      </c>
      <c r="E136" s="1" t="s">
        <v>1012</v>
      </c>
      <c r="F136" s="1" t="s">
        <v>1013</v>
      </c>
      <c r="G136" s="22">
        <v>43948</v>
      </c>
      <c r="H136" s="1"/>
      <c r="I136" s="1" t="s">
        <v>1006</v>
      </c>
      <c r="J136" s="1" t="s">
        <v>1014</v>
      </c>
      <c r="K136" s="1" t="s">
        <v>1015</v>
      </c>
      <c r="L136" s="1" t="s">
        <v>1015</v>
      </c>
      <c r="M136" s="1" t="s">
        <v>113</v>
      </c>
      <c r="N136" s="1" t="s">
        <v>120</v>
      </c>
      <c r="O136" s="1" t="s">
        <v>1016</v>
      </c>
      <c r="P136" s="1" t="s">
        <v>337</v>
      </c>
      <c r="Q136" s="1" t="s">
        <v>644</v>
      </c>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row>
    <row r="137" s="6" customFormat="1" customHeight="1" spans="1:255">
      <c r="A137" s="17">
        <v>135</v>
      </c>
      <c r="B137" s="1" t="s">
        <v>1017</v>
      </c>
      <c r="C137" s="1" t="s">
        <v>1018</v>
      </c>
      <c r="D137" s="1" t="s">
        <v>1003</v>
      </c>
      <c r="E137" s="1" t="s">
        <v>1019</v>
      </c>
      <c r="F137" s="1" t="s">
        <v>1020</v>
      </c>
      <c r="G137" s="22">
        <v>43948</v>
      </c>
      <c r="H137" s="1"/>
      <c r="I137" s="1" t="s">
        <v>1006</v>
      </c>
      <c r="J137" s="1" t="s">
        <v>1021</v>
      </c>
      <c r="K137" s="1" t="s">
        <v>1022</v>
      </c>
      <c r="L137" s="1" t="s">
        <v>1022</v>
      </c>
      <c r="M137" s="1" t="s">
        <v>113</v>
      </c>
      <c r="N137" s="1" t="s">
        <v>120</v>
      </c>
      <c r="O137" s="1" t="s">
        <v>1023</v>
      </c>
      <c r="P137" s="1" t="s">
        <v>337</v>
      </c>
      <c r="Q137" s="1" t="s">
        <v>644</v>
      </c>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row>
    <row r="138" s="6" customFormat="1" customHeight="1" spans="1:255">
      <c r="A138" s="17">
        <v>136</v>
      </c>
      <c r="B138" s="1" t="s">
        <v>1024</v>
      </c>
      <c r="C138" s="1" t="s">
        <v>1025</v>
      </c>
      <c r="D138" s="1" t="s">
        <v>113</v>
      </c>
      <c r="E138" s="1" t="s">
        <v>1026</v>
      </c>
      <c r="F138" s="1" t="s">
        <v>1027</v>
      </c>
      <c r="G138" s="22">
        <v>43948</v>
      </c>
      <c r="H138" s="1"/>
      <c r="I138" s="1" t="s">
        <v>1006</v>
      </c>
      <c r="J138" s="1" t="s">
        <v>1028</v>
      </c>
      <c r="K138" s="1" t="s">
        <v>1029</v>
      </c>
      <c r="L138" s="1" t="s">
        <v>1029</v>
      </c>
      <c r="M138" s="1" t="s">
        <v>113</v>
      </c>
      <c r="N138" s="1" t="s">
        <v>120</v>
      </c>
      <c r="O138" s="1" t="s">
        <v>1030</v>
      </c>
      <c r="P138" s="1" t="s">
        <v>337</v>
      </c>
      <c r="Q138" s="1" t="s">
        <v>644</v>
      </c>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row>
    <row r="139" s="6" customFormat="1" customHeight="1" spans="1:255">
      <c r="A139" s="17">
        <v>137</v>
      </c>
      <c r="B139" s="1" t="s">
        <v>1031</v>
      </c>
      <c r="C139" s="1" t="s">
        <v>1032</v>
      </c>
      <c r="D139" s="1" t="s">
        <v>1033</v>
      </c>
      <c r="E139" s="1" t="s">
        <v>125</v>
      </c>
      <c r="F139" s="1" t="s">
        <v>1034</v>
      </c>
      <c r="G139" s="22">
        <v>43949</v>
      </c>
      <c r="H139" s="1"/>
      <c r="I139" s="1" t="s">
        <v>1033</v>
      </c>
      <c r="J139" s="1" t="s">
        <v>1035</v>
      </c>
      <c r="K139" s="1" t="s">
        <v>1036</v>
      </c>
      <c r="L139" s="1" t="s">
        <v>1036</v>
      </c>
      <c r="M139" s="1" t="s">
        <v>1036</v>
      </c>
      <c r="N139" s="1" t="s">
        <v>120</v>
      </c>
      <c r="O139" s="1" t="s">
        <v>795</v>
      </c>
      <c r="P139" s="1" t="s">
        <v>337</v>
      </c>
      <c r="Q139" s="1" t="s">
        <v>644</v>
      </c>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row>
    <row r="140" s="6" customFormat="1" customHeight="1" spans="1:255">
      <c r="A140" s="17">
        <v>138</v>
      </c>
      <c r="B140" s="1" t="s">
        <v>1037</v>
      </c>
      <c r="C140" s="1" t="s">
        <v>1038</v>
      </c>
      <c r="D140" s="1" t="s">
        <v>1039</v>
      </c>
      <c r="E140" s="1" t="s">
        <v>1040</v>
      </c>
      <c r="F140" s="1" t="s">
        <v>1041</v>
      </c>
      <c r="G140" s="22">
        <v>43949</v>
      </c>
      <c r="H140" s="1"/>
      <c r="I140" s="1" t="s">
        <v>1039</v>
      </c>
      <c r="J140" s="1" t="s">
        <v>1042</v>
      </c>
      <c r="K140" s="1" t="s">
        <v>1043</v>
      </c>
      <c r="L140" s="1" t="s">
        <v>1044</v>
      </c>
      <c r="M140" s="1" t="s">
        <v>1044</v>
      </c>
      <c r="N140" s="1" t="s">
        <v>1045</v>
      </c>
      <c r="O140" s="1" t="s">
        <v>795</v>
      </c>
      <c r="P140" s="1" t="s">
        <v>337</v>
      </c>
      <c r="Q140" s="1" t="s">
        <v>644</v>
      </c>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row>
    <row r="141" s="6" customFormat="1" customHeight="1" spans="1:255">
      <c r="A141" s="17">
        <v>139</v>
      </c>
      <c r="B141" s="1" t="s">
        <v>1046</v>
      </c>
      <c r="C141" s="1" t="s">
        <v>1047</v>
      </c>
      <c r="D141" s="1" t="s">
        <v>1048</v>
      </c>
      <c r="E141" s="1" t="s">
        <v>620</v>
      </c>
      <c r="F141" s="1" t="s">
        <v>1049</v>
      </c>
      <c r="G141" s="22">
        <v>43955</v>
      </c>
      <c r="H141" s="1"/>
      <c r="I141" s="1" t="s">
        <v>1050</v>
      </c>
      <c r="J141" s="1" t="s">
        <v>1051</v>
      </c>
      <c r="K141" s="1" t="s">
        <v>1052</v>
      </c>
      <c r="L141" s="1" t="s">
        <v>1052</v>
      </c>
      <c r="M141" s="1" t="s">
        <v>26</v>
      </c>
      <c r="N141" s="1" t="s">
        <v>120</v>
      </c>
      <c r="O141" s="1" t="s">
        <v>1053</v>
      </c>
      <c r="P141" s="1" t="s">
        <v>337</v>
      </c>
      <c r="Q141" s="1" t="s">
        <v>644</v>
      </c>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row>
    <row r="142" s="6" customFormat="1" customHeight="1" spans="1:255">
      <c r="A142" s="17">
        <v>140</v>
      </c>
      <c r="B142" s="1" t="s">
        <v>1054</v>
      </c>
      <c r="C142" s="1" t="s">
        <v>1055</v>
      </c>
      <c r="D142" s="1" t="s">
        <v>1056</v>
      </c>
      <c r="E142" s="1" t="s">
        <v>620</v>
      </c>
      <c r="F142" s="1" t="s">
        <v>1049</v>
      </c>
      <c r="G142" s="22">
        <v>43955</v>
      </c>
      <c r="H142" s="1"/>
      <c r="I142" s="1" t="s">
        <v>1057</v>
      </c>
      <c r="J142" s="1" t="s">
        <v>1058</v>
      </c>
      <c r="K142" s="1" t="s">
        <v>1059</v>
      </c>
      <c r="L142" s="1" t="s">
        <v>1059</v>
      </c>
      <c r="M142" s="1" t="s">
        <v>26</v>
      </c>
      <c r="N142" s="1" t="s">
        <v>120</v>
      </c>
      <c r="O142" s="1" t="s">
        <v>1060</v>
      </c>
      <c r="P142" s="1" t="s">
        <v>337</v>
      </c>
      <c r="Q142" s="1" t="s">
        <v>644</v>
      </c>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row>
    <row r="143" s="6" customFormat="1" customHeight="1" spans="1:255">
      <c r="A143" s="17">
        <v>141</v>
      </c>
      <c r="B143" s="1" t="s">
        <v>1061</v>
      </c>
      <c r="C143" s="1" t="s">
        <v>1062</v>
      </c>
      <c r="D143" s="1" t="s">
        <v>1056</v>
      </c>
      <c r="E143" s="1" t="s">
        <v>620</v>
      </c>
      <c r="F143" s="1" t="s">
        <v>1049</v>
      </c>
      <c r="G143" s="22">
        <v>43955</v>
      </c>
      <c r="H143" s="1"/>
      <c r="I143" s="1" t="s">
        <v>1057</v>
      </c>
      <c r="J143" s="1" t="s">
        <v>1063</v>
      </c>
      <c r="K143" s="1" t="s">
        <v>1064</v>
      </c>
      <c r="L143" s="1" t="s">
        <v>1064</v>
      </c>
      <c r="M143" s="1" t="s">
        <v>26</v>
      </c>
      <c r="N143" s="1" t="s">
        <v>120</v>
      </c>
      <c r="O143" s="1" t="s">
        <v>1060</v>
      </c>
      <c r="P143" s="1" t="s">
        <v>337</v>
      </c>
      <c r="Q143" s="1" t="s">
        <v>644</v>
      </c>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row>
    <row r="144" s="6" customFormat="1" customHeight="1" spans="1:255">
      <c r="A144" s="17">
        <v>142</v>
      </c>
      <c r="B144" s="1" t="s">
        <v>1065</v>
      </c>
      <c r="C144" s="1" t="s">
        <v>1066</v>
      </c>
      <c r="D144" s="1" t="s">
        <v>1067</v>
      </c>
      <c r="E144" s="1" t="s">
        <v>620</v>
      </c>
      <c r="F144" s="1" t="s">
        <v>1049</v>
      </c>
      <c r="G144" s="22">
        <v>43955</v>
      </c>
      <c r="H144" s="1"/>
      <c r="I144" s="1" t="s">
        <v>1057</v>
      </c>
      <c r="J144" s="1" t="s">
        <v>1068</v>
      </c>
      <c r="K144" s="1" t="s">
        <v>1069</v>
      </c>
      <c r="L144" s="1" t="s">
        <v>1069</v>
      </c>
      <c r="M144" s="1" t="s">
        <v>26</v>
      </c>
      <c r="N144" s="1" t="s">
        <v>120</v>
      </c>
      <c r="O144" s="1" t="s">
        <v>1070</v>
      </c>
      <c r="P144" s="1" t="s">
        <v>337</v>
      </c>
      <c r="Q144" s="1" t="s">
        <v>644</v>
      </c>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row>
    <row r="145" s="6" customFormat="1" customHeight="1" spans="1:255">
      <c r="A145" s="17">
        <v>143</v>
      </c>
      <c r="B145" s="1" t="s">
        <v>1071</v>
      </c>
      <c r="C145" s="1" t="s">
        <v>1072</v>
      </c>
      <c r="D145" s="1" t="s">
        <v>1056</v>
      </c>
      <c r="E145" s="1" t="s">
        <v>620</v>
      </c>
      <c r="F145" s="1" t="s">
        <v>1049</v>
      </c>
      <c r="G145" s="22">
        <v>43955</v>
      </c>
      <c r="H145" s="1"/>
      <c r="I145" s="1" t="s">
        <v>1057</v>
      </c>
      <c r="J145" s="1" t="s">
        <v>1073</v>
      </c>
      <c r="K145" s="1" t="s">
        <v>1074</v>
      </c>
      <c r="L145" s="1" t="s">
        <v>1074</v>
      </c>
      <c r="M145" s="1" t="s">
        <v>26</v>
      </c>
      <c r="N145" s="1" t="s">
        <v>120</v>
      </c>
      <c r="O145" s="1" t="s">
        <v>1060</v>
      </c>
      <c r="P145" s="1" t="s">
        <v>337</v>
      </c>
      <c r="Q145" s="24" t="s">
        <v>644</v>
      </c>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row>
    <row r="146" s="6" customFormat="1" customHeight="1" spans="1:255">
      <c r="A146" s="17">
        <v>144</v>
      </c>
      <c r="B146" s="1" t="s">
        <v>1075</v>
      </c>
      <c r="C146" s="1" t="s">
        <v>1076</v>
      </c>
      <c r="D146" s="1" t="s">
        <v>1077</v>
      </c>
      <c r="E146" s="1" t="s">
        <v>125</v>
      </c>
      <c r="F146" s="1" t="s">
        <v>1078</v>
      </c>
      <c r="G146" s="22">
        <v>43955</v>
      </c>
      <c r="H146" s="1"/>
      <c r="I146" s="1" t="s">
        <v>1077</v>
      </c>
      <c r="J146" s="1" t="s">
        <v>1079</v>
      </c>
      <c r="K146" s="1" t="s">
        <v>1080</v>
      </c>
      <c r="L146" s="1" t="s">
        <v>1081</v>
      </c>
      <c r="M146" s="1" t="s">
        <v>1081</v>
      </c>
      <c r="N146" s="1" t="s">
        <v>120</v>
      </c>
      <c r="O146" s="1" t="s">
        <v>1082</v>
      </c>
      <c r="P146" s="1" t="s">
        <v>337</v>
      </c>
      <c r="Q146" s="24" t="s">
        <v>644</v>
      </c>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row>
    <row r="147" s="6" customFormat="1" customHeight="1" spans="1:255">
      <c r="A147" s="17">
        <v>145</v>
      </c>
      <c r="B147" s="1" t="s">
        <v>1083</v>
      </c>
      <c r="C147" s="1" t="s">
        <v>1084</v>
      </c>
      <c r="D147" s="1" t="s">
        <v>1085</v>
      </c>
      <c r="E147" s="1" t="s">
        <v>269</v>
      </c>
      <c r="F147" s="1" t="s">
        <v>1086</v>
      </c>
      <c r="G147" s="22">
        <v>43961</v>
      </c>
      <c r="H147" s="1"/>
      <c r="I147" s="1" t="s">
        <v>1085</v>
      </c>
      <c r="J147" s="1" t="s">
        <v>1087</v>
      </c>
      <c r="K147" s="1" t="s">
        <v>1088</v>
      </c>
      <c r="L147" s="1" t="s">
        <v>1088</v>
      </c>
      <c r="M147" s="1" t="s">
        <v>1088</v>
      </c>
      <c r="N147" s="1" t="s">
        <v>1089</v>
      </c>
      <c r="O147" s="1" t="s">
        <v>1090</v>
      </c>
      <c r="P147" s="1" t="s">
        <v>337</v>
      </c>
      <c r="Q147" s="24" t="s">
        <v>644</v>
      </c>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row>
    <row r="148" s="6" customFormat="1" customHeight="1" spans="1:255">
      <c r="A148" s="17">
        <v>146</v>
      </c>
      <c r="B148" s="1" t="s">
        <v>1091</v>
      </c>
      <c r="C148" s="1" t="s">
        <v>1092</v>
      </c>
      <c r="D148" s="1" t="s">
        <v>1093</v>
      </c>
      <c r="E148" s="1" t="s">
        <v>1094</v>
      </c>
      <c r="F148" s="1" t="s">
        <v>1095</v>
      </c>
      <c r="G148" s="22">
        <v>43961</v>
      </c>
      <c r="H148" s="1"/>
      <c r="I148" s="1" t="s">
        <v>1093</v>
      </c>
      <c r="J148" s="361" t="s">
        <v>24</v>
      </c>
      <c r="K148" s="1" t="s">
        <v>1096</v>
      </c>
      <c r="L148" s="1" t="s">
        <v>1096</v>
      </c>
      <c r="M148" s="1" t="s">
        <v>1096</v>
      </c>
      <c r="N148" s="1" t="s">
        <v>27</v>
      </c>
      <c r="O148" s="1" t="s">
        <v>1097</v>
      </c>
      <c r="P148" s="1" t="s">
        <v>337</v>
      </c>
      <c r="Q148" s="24" t="s">
        <v>644</v>
      </c>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row>
    <row r="149" s="6" customFormat="1" customHeight="1" spans="1:255">
      <c r="A149" s="17">
        <v>147</v>
      </c>
      <c r="B149" s="1" t="s">
        <v>1098</v>
      </c>
      <c r="C149" s="1" t="s">
        <v>1099</v>
      </c>
      <c r="D149" s="1" t="s">
        <v>1100</v>
      </c>
      <c r="E149" s="1" t="s">
        <v>125</v>
      </c>
      <c r="F149" s="1" t="s">
        <v>1034</v>
      </c>
      <c r="G149" s="22">
        <v>43961</v>
      </c>
      <c r="H149" s="1"/>
      <c r="I149" s="1" t="s">
        <v>1101</v>
      </c>
      <c r="J149" s="1" t="s">
        <v>1102</v>
      </c>
      <c r="K149" s="1" t="s">
        <v>1103</v>
      </c>
      <c r="L149" s="1" t="s">
        <v>1103</v>
      </c>
      <c r="M149" s="1" t="s">
        <v>1104</v>
      </c>
      <c r="N149" s="1" t="s">
        <v>27</v>
      </c>
      <c r="O149" s="1" t="s">
        <v>1105</v>
      </c>
      <c r="P149" s="1" t="s">
        <v>458</v>
      </c>
      <c r="Q149" s="24" t="s">
        <v>644</v>
      </c>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row>
    <row r="150" s="6" customFormat="1" customHeight="1" spans="1:255">
      <c r="A150" s="17">
        <v>148</v>
      </c>
      <c r="B150" s="1" t="s">
        <v>878</v>
      </c>
      <c r="C150" s="1" t="s">
        <v>879</v>
      </c>
      <c r="D150" s="1" t="s">
        <v>882</v>
      </c>
      <c r="E150" s="1" t="s">
        <v>21</v>
      </c>
      <c r="F150" s="1" t="s">
        <v>881</v>
      </c>
      <c r="G150" s="22">
        <v>43961</v>
      </c>
      <c r="H150" s="1"/>
      <c r="I150" s="1" t="s">
        <v>882</v>
      </c>
      <c r="J150" s="1" t="s">
        <v>883</v>
      </c>
      <c r="K150" s="1" t="s">
        <v>884</v>
      </c>
      <c r="L150" s="1" t="s">
        <v>884</v>
      </c>
      <c r="M150" s="1" t="s">
        <v>1106</v>
      </c>
      <c r="N150" s="1" t="s">
        <v>1107</v>
      </c>
      <c r="O150" s="1" t="s">
        <v>1108</v>
      </c>
      <c r="P150" s="1" t="s">
        <v>458</v>
      </c>
      <c r="Q150" s="24" t="s">
        <v>644</v>
      </c>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row>
    <row r="151" s="6" customFormat="1" customHeight="1" spans="1:255">
      <c r="A151" s="17">
        <v>149</v>
      </c>
      <c r="B151" s="1" t="s">
        <v>1098</v>
      </c>
      <c r="C151" s="1" t="s">
        <v>1109</v>
      </c>
      <c r="D151" s="1" t="s">
        <v>1100</v>
      </c>
      <c r="E151" s="1" t="s">
        <v>125</v>
      </c>
      <c r="F151" s="1" t="s">
        <v>1034</v>
      </c>
      <c r="G151" s="22">
        <v>43961</v>
      </c>
      <c r="H151" s="1"/>
      <c r="I151" s="1" t="s">
        <v>1101</v>
      </c>
      <c r="J151" s="1" t="s">
        <v>1102</v>
      </c>
      <c r="K151" s="1" t="s">
        <v>1103</v>
      </c>
      <c r="L151" s="1" t="s">
        <v>1103</v>
      </c>
      <c r="M151" s="1" t="s">
        <v>1104</v>
      </c>
      <c r="N151" s="1" t="s">
        <v>27</v>
      </c>
      <c r="O151" s="1" t="s">
        <v>1110</v>
      </c>
      <c r="P151" s="1" t="s">
        <v>458</v>
      </c>
      <c r="Q151" s="24" t="s">
        <v>644</v>
      </c>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row>
    <row r="152" s="6" customFormat="1" customHeight="1" spans="1:255">
      <c r="A152" s="17">
        <v>150</v>
      </c>
      <c r="B152" s="1" t="s">
        <v>1111</v>
      </c>
      <c r="C152" s="1" t="s">
        <v>1112</v>
      </c>
      <c r="D152" s="1" t="s">
        <v>1113</v>
      </c>
      <c r="E152" s="1" t="s">
        <v>1114</v>
      </c>
      <c r="F152" s="1" t="s">
        <v>1115</v>
      </c>
      <c r="G152" s="22">
        <v>43969</v>
      </c>
      <c r="H152" s="1"/>
      <c r="I152" s="1" t="s">
        <v>1113</v>
      </c>
      <c r="J152" s="1" t="s">
        <v>1116</v>
      </c>
      <c r="K152" s="1" t="s">
        <v>1117</v>
      </c>
      <c r="L152" s="1" t="s">
        <v>1117</v>
      </c>
      <c r="M152" s="1" t="s">
        <v>1117</v>
      </c>
      <c r="N152" s="1" t="s">
        <v>27</v>
      </c>
      <c r="O152" s="1" t="s">
        <v>1118</v>
      </c>
      <c r="P152" s="1" t="s">
        <v>458</v>
      </c>
      <c r="Q152" s="24" t="s">
        <v>644</v>
      </c>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row>
    <row r="153" s="6" customFormat="1" customHeight="1" spans="1:255">
      <c r="A153" s="17">
        <v>151</v>
      </c>
      <c r="B153" s="1" t="s">
        <v>1119</v>
      </c>
      <c r="C153" s="1" t="s">
        <v>1120</v>
      </c>
      <c r="D153" s="1" t="s">
        <v>1121</v>
      </c>
      <c r="E153" s="1" t="s">
        <v>1122</v>
      </c>
      <c r="F153" s="1" t="s">
        <v>1123</v>
      </c>
      <c r="G153" s="22">
        <v>43970</v>
      </c>
      <c r="H153" s="1"/>
      <c r="I153" s="1" t="s">
        <v>1121</v>
      </c>
      <c r="J153" s="1" t="s">
        <v>1124</v>
      </c>
      <c r="K153" s="1" t="s">
        <v>1125</v>
      </c>
      <c r="L153" s="1" t="s">
        <v>1125</v>
      </c>
      <c r="M153" s="1" t="s">
        <v>1126</v>
      </c>
      <c r="N153" s="1" t="s">
        <v>27</v>
      </c>
      <c r="O153" s="1" t="s">
        <v>795</v>
      </c>
      <c r="P153" s="1" t="s">
        <v>458</v>
      </c>
      <c r="Q153" s="24" t="s">
        <v>644</v>
      </c>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row>
    <row r="154" s="6" customFormat="1" customHeight="1" spans="1:255">
      <c r="A154" s="17">
        <v>152</v>
      </c>
      <c r="B154" s="1" t="s">
        <v>1127</v>
      </c>
      <c r="C154" s="1" t="s">
        <v>1128</v>
      </c>
      <c r="D154" s="1" t="s">
        <v>1129</v>
      </c>
      <c r="E154" s="1" t="s">
        <v>125</v>
      </c>
      <c r="F154" s="1" t="s">
        <v>1034</v>
      </c>
      <c r="G154" s="22">
        <v>43979</v>
      </c>
      <c r="H154" s="1"/>
      <c r="I154" s="1" t="s">
        <v>1129</v>
      </c>
      <c r="J154" s="1" t="s">
        <v>1130</v>
      </c>
      <c r="K154" s="1" t="s">
        <v>1131</v>
      </c>
      <c r="L154" s="1" t="s">
        <v>1131</v>
      </c>
      <c r="M154" s="1" t="s">
        <v>1131</v>
      </c>
      <c r="N154" s="1" t="s">
        <v>27</v>
      </c>
      <c r="O154" s="1" t="s">
        <v>1132</v>
      </c>
      <c r="P154" s="1" t="s">
        <v>458</v>
      </c>
      <c r="Q154" s="24" t="s">
        <v>644</v>
      </c>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row>
    <row r="155" s="6" customFormat="1" customHeight="1" spans="1:255">
      <c r="A155" s="17">
        <v>153</v>
      </c>
      <c r="B155" s="1" t="s">
        <v>1133</v>
      </c>
      <c r="C155" s="1" t="s">
        <v>1134</v>
      </c>
      <c r="D155" s="1" t="s">
        <v>622</v>
      </c>
      <c r="E155" s="1" t="s">
        <v>620</v>
      </c>
      <c r="F155" s="1" t="s">
        <v>806</v>
      </c>
      <c r="G155" s="22">
        <v>43979</v>
      </c>
      <c r="H155" s="1"/>
      <c r="I155" s="1" t="s">
        <v>622</v>
      </c>
      <c r="J155" s="1" t="s">
        <v>1135</v>
      </c>
      <c r="K155" s="1" t="s">
        <v>1136</v>
      </c>
      <c r="L155" s="1" t="s">
        <v>1136</v>
      </c>
      <c r="M155" s="1" t="s">
        <v>1136</v>
      </c>
      <c r="N155" s="1" t="s">
        <v>120</v>
      </c>
      <c r="O155" s="1" t="s">
        <v>1137</v>
      </c>
      <c r="P155" s="1" t="s">
        <v>458</v>
      </c>
      <c r="Q155" s="24" t="s">
        <v>644</v>
      </c>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row>
    <row r="156" s="6" customFormat="1" customHeight="1" spans="1:255">
      <c r="A156" s="17">
        <v>154</v>
      </c>
      <c r="B156" s="1" t="s">
        <v>1138</v>
      </c>
      <c r="C156" s="1" t="s">
        <v>1139</v>
      </c>
      <c r="D156" s="1" t="s">
        <v>1140</v>
      </c>
      <c r="E156" s="1" t="s">
        <v>125</v>
      </c>
      <c r="F156" s="1" t="s">
        <v>1141</v>
      </c>
      <c r="G156" s="22">
        <v>43979</v>
      </c>
      <c r="H156" s="1"/>
      <c r="I156" s="1" t="s">
        <v>1140</v>
      </c>
      <c r="J156" s="1" t="s">
        <v>1142</v>
      </c>
      <c r="K156" s="1" t="s">
        <v>1143</v>
      </c>
      <c r="L156" s="1" t="s">
        <v>1143</v>
      </c>
      <c r="M156" s="1" t="s">
        <v>1143</v>
      </c>
      <c r="N156" s="1" t="s">
        <v>1144</v>
      </c>
      <c r="O156" s="1" t="s">
        <v>1145</v>
      </c>
      <c r="P156" s="1" t="s">
        <v>458</v>
      </c>
      <c r="Q156" s="24" t="s">
        <v>644</v>
      </c>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row>
    <row r="157" s="6" customFormat="1" customHeight="1" spans="1:255">
      <c r="A157" s="17">
        <v>155</v>
      </c>
      <c r="B157" s="1" t="s">
        <v>1146</v>
      </c>
      <c r="C157" s="1" t="s">
        <v>1147</v>
      </c>
      <c r="D157" s="1" t="s">
        <v>520</v>
      </c>
      <c r="E157" s="1" t="s">
        <v>269</v>
      </c>
      <c r="F157" s="1" t="s">
        <v>1148</v>
      </c>
      <c r="G157" s="22">
        <v>43983</v>
      </c>
      <c r="H157" s="1"/>
      <c r="I157" s="1" t="s">
        <v>520</v>
      </c>
      <c r="J157" s="1" t="s">
        <v>1149</v>
      </c>
      <c r="K157" s="1" t="s">
        <v>1150</v>
      </c>
      <c r="L157" s="1" t="s">
        <v>1150</v>
      </c>
      <c r="M157" s="1" t="s">
        <v>1150</v>
      </c>
      <c r="N157" s="1" t="s">
        <v>1151</v>
      </c>
      <c r="O157" s="1" t="s">
        <v>1152</v>
      </c>
      <c r="P157" s="1" t="s">
        <v>458</v>
      </c>
      <c r="Q157" s="24" t="s">
        <v>644</v>
      </c>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row>
    <row r="158" s="87" customFormat="1" ht="21" customHeight="1" spans="1:8">
      <c r="A158" s="17">
        <v>156</v>
      </c>
      <c r="B158" s="87" t="s">
        <v>1153</v>
      </c>
      <c r="C158" s="87" t="s">
        <v>1154</v>
      </c>
      <c r="D158" s="87" t="s">
        <v>1155</v>
      </c>
      <c r="E158" s="87" t="s">
        <v>1156</v>
      </c>
      <c r="F158" s="87" t="s">
        <v>1157</v>
      </c>
      <c r="G158" s="87">
        <v>20220401</v>
      </c>
      <c r="H158" s="87" t="s">
        <v>37</v>
      </c>
    </row>
    <row r="159" s="5" customFormat="1" ht="20" customHeight="1" spans="1:8">
      <c r="A159" s="17">
        <v>157</v>
      </c>
      <c r="B159" s="75" t="s">
        <v>1158</v>
      </c>
      <c r="C159" s="79" t="s">
        <v>1159</v>
      </c>
      <c r="D159" s="79" t="s">
        <v>1160</v>
      </c>
      <c r="E159" s="32" t="s">
        <v>1161</v>
      </c>
      <c r="F159" s="32" t="s">
        <v>1162</v>
      </c>
      <c r="G159" s="80">
        <v>44708</v>
      </c>
      <c r="H159" s="32" t="s">
        <v>1163</v>
      </c>
    </row>
    <row r="160" s="6" customFormat="1" customHeight="1" spans="1:255">
      <c r="A160" s="17">
        <v>158</v>
      </c>
      <c r="B160" s="1" t="s">
        <v>1164</v>
      </c>
      <c r="C160" s="1" t="s">
        <v>1165</v>
      </c>
      <c r="D160" s="1" t="s">
        <v>1166</v>
      </c>
      <c r="E160" s="1" t="s">
        <v>269</v>
      </c>
      <c r="F160" s="1" t="s">
        <v>1167</v>
      </c>
      <c r="G160" s="22">
        <v>43986</v>
      </c>
      <c r="H160" s="1"/>
      <c r="I160" s="1" t="s">
        <v>1166</v>
      </c>
      <c r="J160" s="1" t="s">
        <v>1168</v>
      </c>
      <c r="K160" s="1" t="s">
        <v>1169</v>
      </c>
      <c r="L160" s="1" t="s">
        <v>1169</v>
      </c>
      <c r="M160" s="1" t="s">
        <v>1169</v>
      </c>
      <c r="N160" s="1" t="s">
        <v>27</v>
      </c>
      <c r="O160" s="44" t="s">
        <v>1170</v>
      </c>
      <c r="P160" s="1" t="s">
        <v>458</v>
      </c>
      <c r="Q160" s="24" t="s">
        <v>644</v>
      </c>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row>
    <row r="161" s="6" customFormat="1" customHeight="1" spans="1:255">
      <c r="A161" s="17">
        <v>159</v>
      </c>
      <c r="B161" s="1" t="s">
        <v>1171</v>
      </c>
      <c r="C161" s="1" t="s">
        <v>1172</v>
      </c>
      <c r="D161" s="1" t="s">
        <v>1173</v>
      </c>
      <c r="E161" s="1" t="s">
        <v>269</v>
      </c>
      <c r="F161" s="1" t="s">
        <v>462</v>
      </c>
      <c r="G161" s="22">
        <v>43994</v>
      </c>
      <c r="H161" s="1"/>
      <c r="I161" s="1" t="s">
        <v>1173</v>
      </c>
      <c r="J161" s="1" t="s">
        <v>1174</v>
      </c>
      <c r="K161" s="1" t="s">
        <v>1175</v>
      </c>
      <c r="L161" s="1" t="s">
        <v>1175</v>
      </c>
      <c r="M161" s="1" t="s">
        <v>1175</v>
      </c>
      <c r="N161" s="1" t="s">
        <v>27</v>
      </c>
      <c r="O161" s="1" t="s">
        <v>1176</v>
      </c>
      <c r="P161" s="1" t="s">
        <v>458</v>
      </c>
      <c r="Q161" s="24" t="s">
        <v>644</v>
      </c>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row>
    <row r="162" s="6" customFormat="1" customHeight="1" spans="1:255">
      <c r="A162" s="17">
        <v>160</v>
      </c>
      <c r="B162" s="1" t="s">
        <v>1177</v>
      </c>
      <c r="C162" s="1" t="s">
        <v>1178</v>
      </c>
      <c r="D162" s="1" t="s">
        <v>1179</v>
      </c>
      <c r="E162" s="1" t="s">
        <v>1180</v>
      </c>
      <c r="F162" s="1" t="s">
        <v>1181</v>
      </c>
      <c r="G162" s="22">
        <v>43994</v>
      </c>
      <c r="H162" s="1"/>
      <c r="I162" s="1" t="s">
        <v>1182</v>
      </c>
      <c r="J162" s="1" t="s">
        <v>1183</v>
      </c>
      <c r="K162" s="1" t="s">
        <v>1184</v>
      </c>
      <c r="L162" s="1" t="s">
        <v>1184</v>
      </c>
      <c r="M162" s="1" t="s">
        <v>1184</v>
      </c>
      <c r="N162" s="1" t="s">
        <v>1185</v>
      </c>
      <c r="O162" s="1" t="s">
        <v>1186</v>
      </c>
      <c r="P162" s="1"/>
      <c r="Q162" s="24"/>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row>
    <row r="163" s="6" customFormat="1" customHeight="1" spans="1:255">
      <c r="A163" s="17">
        <v>161</v>
      </c>
      <c r="B163" s="1" t="s">
        <v>1187</v>
      </c>
      <c r="C163" s="1" t="s">
        <v>1188</v>
      </c>
      <c r="D163" s="1" t="s">
        <v>1189</v>
      </c>
      <c r="E163" s="1" t="s">
        <v>269</v>
      </c>
      <c r="F163" s="1" t="s">
        <v>1190</v>
      </c>
      <c r="G163" s="22">
        <v>43994</v>
      </c>
      <c r="H163" s="1"/>
      <c r="I163" s="1" t="s">
        <v>1189</v>
      </c>
      <c r="J163" s="1" t="s">
        <v>1191</v>
      </c>
      <c r="K163" s="1" t="s">
        <v>1192</v>
      </c>
      <c r="L163" s="1" t="s">
        <v>1192</v>
      </c>
      <c r="M163" s="1" t="s">
        <v>1192</v>
      </c>
      <c r="N163" s="1" t="s">
        <v>27</v>
      </c>
      <c r="O163" s="1" t="s">
        <v>795</v>
      </c>
      <c r="P163" s="1" t="s">
        <v>458</v>
      </c>
      <c r="Q163" s="24"/>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row>
    <row r="164" s="6" customFormat="1" customHeight="1" spans="1:255">
      <c r="A164" s="17">
        <v>162</v>
      </c>
      <c r="B164" s="1" t="s">
        <v>1193</v>
      </c>
      <c r="C164" s="1" t="s">
        <v>1194</v>
      </c>
      <c r="D164" s="1" t="s">
        <v>1195</v>
      </c>
      <c r="E164" s="1" t="s">
        <v>1196</v>
      </c>
      <c r="F164" s="1" t="s">
        <v>1197</v>
      </c>
      <c r="G164" s="22">
        <v>43998</v>
      </c>
      <c r="H164" s="1"/>
      <c r="I164" s="1" t="s">
        <v>1195</v>
      </c>
      <c r="J164" s="1" t="s">
        <v>1198</v>
      </c>
      <c r="K164" s="1" t="s">
        <v>1199</v>
      </c>
      <c r="L164" s="1" t="s">
        <v>1199</v>
      </c>
      <c r="M164" s="1" t="s">
        <v>26</v>
      </c>
      <c r="N164" s="1" t="s">
        <v>120</v>
      </c>
      <c r="O164" s="1" t="s">
        <v>1200</v>
      </c>
      <c r="P164" s="1" t="s">
        <v>458</v>
      </c>
      <c r="Q164" s="24"/>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row>
    <row r="165" s="6" customFormat="1" customHeight="1" spans="1:255">
      <c r="A165" s="17">
        <v>163</v>
      </c>
      <c r="B165" s="1" t="s">
        <v>1201</v>
      </c>
      <c r="C165" s="1" t="s">
        <v>1202</v>
      </c>
      <c r="D165" s="1" t="s">
        <v>1203</v>
      </c>
      <c r="E165" s="1" t="s">
        <v>21</v>
      </c>
      <c r="F165" s="1" t="s">
        <v>881</v>
      </c>
      <c r="G165" s="22">
        <v>44004</v>
      </c>
      <c r="H165" s="1"/>
      <c r="I165" s="1" t="s">
        <v>1203</v>
      </c>
      <c r="J165" s="361" t="s">
        <v>1204</v>
      </c>
      <c r="K165" s="1" t="s">
        <v>1205</v>
      </c>
      <c r="L165" s="1" t="s">
        <v>1205</v>
      </c>
      <c r="M165" s="1" t="s">
        <v>1205</v>
      </c>
      <c r="N165" s="1" t="s">
        <v>1206</v>
      </c>
      <c r="O165" s="1" t="s">
        <v>1207</v>
      </c>
      <c r="P165" s="1" t="s">
        <v>458</v>
      </c>
      <c r="Q165" s="24"/>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row>
    <row r="166" s="6" customFormat="1" customHeight="1" spans="1:255">
      <c r="A166" s="17">
        <v>164</v>
      </c>
      <c r="B166" s="1" t="s">
        <v>1208</v>
      </c>
      <c r="C166" s="1" t="s">
        <v>1209</v>
      </c>
      <c r="D166" s="1" t="s">
        <v>1210</v>
      </c>
      <c r="E166" s="1" t="s">
        <v>1211</v>
      </c>
      <c r="F166" s="1" t="s">
        <v>1212</v>
      </c>
      <c r="G166" s="22">
        <v>44004</v>
      </c>
      <c r="H166" s="1"/>
      <c r="I166" s="1" t="s">
        <v>1210</v>
      </c>
      <c r="J166" s="1" t="s">
        <v>1213</v>
      </c>
      <c r="K166" s="1" t="s">
        <v>1214</v>
      </c>
      <c r="L166" s="1" t="s">
        <v>1214</v>
      </c>
      <c r="M166" s="1" t="s">
        <v>1214</v>
      </c>
      <c r="N166" s="1" t="s">
        <v>1215</v>
      </c>
      <c r="O166" s="1" t="s">
        <v>1216</v>
      </c>
      <c r="P166" s="1" t="s">
        <v>458</v>
      </c>
      <c r="Q166" s="24"/>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row>
    <row r="167" s="6" customFormat="1" customHeight="1" spans="1:255">
      <c r="A167" s="17">
        <v>165</v>
      </c>
      <c r="B167" s="1" t="s">
        <v>1217</v>
      </c>
      <c r="C167" s="1" t="s">
        <v>1218</v>
      </c>
      <c r="D167" s="1" t="s">
        <v>1219</v>
      </c>
      <c r="E167" s="1" t="s">
        <v>1220</v>
      </c>
      <c r="F167" s="1" t="s">
        <v>1221</v>
      </c>
      <c r="G167" s="22">
        <v>44004</v>
      </c>
      <c r="H167" s="1"/>
      <c r="I167" s="1" t="s">
        <v>1219</v>
      </c>
      <c r="J167" s="1" t="s">
        <v>1222</v>
      </c>
      <c r="K167" s="1" t="s">
        <v>1223</v>
      </c>
      <c r="L167" s="1" t="s">
        <v>1224</v>
      </c>
      <c r="M167" s="1" t="s">
        <v>1224</v>
      </c>
      <c r="N167" s="1" t="s">
        <v>27</v>
      </c>
      <c r="O167" s="1" t="s">
        <v>1225</v>
      </c>
      <c r="P167" s="1" t="s">
        <v>458</v>
      </c>
      <c r="Q167" s="24"/>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row>
    <row r="168" s="6" customFormat="1" customHeight="1" spans="1:255">
      <c r="A168" s="17">
        <v>166</v>
      </c>
      <c r="B168" s="24" t="s">
        <v>1226</v>
      </c>
      <c r="C168" s="1" t="s">
        <v>1227</v>
      </c>
      <c r="D168" s="1" t="s">
        <v>1228</v>
      </c>
      <c r="E168" s="1" t="s">
        <v>1229</v>
      </c>
      <c r="F168" s="1" t="s">
        <v>1230</v>
      </c>
      <c r="G168" s="22">
        <v>44006</v>
      </c>
      <c r="H168" s="1"/>
      <c r="I168" s="1" t="s">
        <v>1231</v>
      </c>
      <c r="J168" s="1" t="s">
        <v>1232</v>
      </c>
      <c r="K168" s="1" t="s">
        <v>1233</v>
      </c>
      <c r="L168" s="1" t="s">
        <v>1233</v>
      </c>
      <c r="M168" s="1" t="s">
        <v>1234</v>
      </c>
      <c r="N168" s="1" t="s">
        <v>27</v>
      </c>
      <c r="O168" s="1" t="s">
        <v>1235</v>
      </c>
      <c r="P168" s="1" t="s">
        <v>337</v>
      </c>
      <c r="Q168" s="24"/>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row>
    <row r="169" s="6" customFormat="1" customHeight="1" spans="1:255">
      <c r="A169" s="17">
        <v>167</v>
      </c>
      <c r="B169" s="24" t="s">
        <v>1236</v>
      </c>
      <c r="C169" s="1" t="s">
        <v>1237</v>
      </c>
      <c r="D169" s="1" t="s">
        <v>1238</v>
      </c>
      <c r="E169" s="1" t="s">
        <v>502</v>
      </c>
      <c r="F169" s="1" t="s">
        <v>1239</v>
      </c>
      <c r="G169" s="22">
        <v>44006</v>
      </c>
      <c r="H169" s="1"/>
      <c r="I169" s="1" t="s">
        <v>1238</v>
      </c>
      <c r="J169" s="1" t="s">
        <v>1240</v>
      </c>
      <c r="K169" s="1" t="s">
        <v>1241</v>
      </c>
      <c r="L169" s="1" t="s">
        <v>1241</v>
      </c>
      <c r="M169" s="1" t="s">
        <v>1241</v>
      </c>
      <c r="N169" s="1" t="s">
        <v>1242</v>
      </c>
      <c r="O169" s="1" t="s">
        <v>1243</v>
      </c>
      <c r="P169" s="1" t="s">
        <v>337</v>
      </c>
      <c r="Q169" s="24"/>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row>
    <row r="170" s="6" customFormat="1" customHeight="1" spans="1:255">
      <c r="A170" s="17">
        <v>168</v>
      </c>
      <c r="B170" s="24" t="s">
        <v>1244</v>
      </c>
      <c r="C170" s="1" t="s">
        <v>1245</v>
      </c>
      <c r="D170" s="1" t="s">
        <v>1246</v>
      </c>
      <c r="E170" s="1" t="s">
        <v>269</v>
      </c>
      <c r="F170" s="1" t="s">
        <v>1247</v>
      </c>
      <c r="G170" s="22">
        <v>44006</v>
      </c>
      <c r="H170" s="1"/>
      <c r="I170" s="1" t="s">
        <v>1248</v>
      </c>
      <c r="J170" s="1" t="s">
        <v>1249</v>
      </c>
      <c r="K170" s="1" t="s">
        <v>1250</v>
      </c>
      <c r="L170" s="1" t="s">
        <v>1250</v>
      </c>
      <c r="M170" s="1" t="s">
        <v>26</v>
      </c>
      <c r="N170" s="1" t="s">
        <v>120</v>
      </c>
      <c r="O170" s="1" t="s">
        <v>1251</v>
      </c>
      <c r="P170" s="1" t="s">
        <v>458</v>
      </c>
      <c r="Q170" s="24"/>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row>
    <row r="171" s="6" customFormat="1" customHeight="1" spans="1:255">
      <c r="A171" s="17">
        <v>169</v>
      </c>
      <c r="B171" s="24" t="s">
        <v>1252</v>
      </c>
      <c r="C171" s="1" t="s">
        <v>1253</v>
      </c>
      <c r="D171" s="1" t="s">
        <v>1254</v>
      </c>
      <c r="E171" s="1" t="s">
        <v>1255</v>
      </c>
      <c r="F171" s="1" t="s">
        <v>1256</v>
      </c>
      <c r="G171" s="22">
        <v>44006</v>
      </c>
      <c r="H171" s="1"/>
      <c r="I171" s="1" t="s">
        <v>1254</v>
      </c>
      <c r="J171" s="1" t="s">
        <v>1257</v>
      </c>
      <c r="K171" s="1" t="s">
        <v>767</v>
      </c>
      <c r="L171" s="1" t="s">
        <v>767</v>
      </c>
      <c r="M171" s="1" t="s">
        <v>767</v>
      </c>
      <c r="N171" s="1" t="s">
        <v>27</v>
      </c>
      <c r="O171" s="1" t="s">
        <v>1258</v>
      </c>
      <c r="P171" s="1" t="s">
        <v>458</v>
      </c>
      <c r="Q171" s="24"/>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row>
    <row r="172" s="6" customFormat="1" customHeight="1" spans="1:255">
      <c r="A172" s="17">
        <v>170</v>
      </c>
      <c r="B172" s="24" t="s">
        <v>1259</v>
      </c>
      <c r="C172" s="1" t="s">
        <v>1260</v>
      </c>
      <c r="D172" s="1" t="s">
        <v>1261</v>
      </c>
      <c r="E172" s="1" t="s">
        <v>1262</v>
      </c>
      <c r="F172" s="1" t="s">
        <v>1263</v>
      </c>
      <c r="G172" s="22">
        <v>44006</v>
      </c>
      <c r="H172" s="1"/>
      <c r="I172" s="1" t="s">
        <v>1261</v>
      </c>
      <c r="J172" s="1" t="s">
        <v>1264</v>
      </c>
      <c r="K172" s="1" t="s">
        <v>1265</v>
      </c>
      <c r="L172" s="1" t="s">
        <v>1266</v>
      </c>
      <c r="M172" s="1" t="s">
        <v>1266</v>
      </c>
      <c r="N172" s="1" t="s">
        <v>27</v>
      </c>
      <c r="O172" s="1" t="s">
        <v>795</v>
      </c>
      <c r="P172" s="1" t="s">
        <v>458</v>
      </c>
      <c r="Q172" s="24"/>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row>
    <row r="173" s="6" customFormat="1" customHeight="1" spans="1:255">
      <c r="A173" s="17">
        <v>171</v>
      </c>
      <c r="B173" s="24" t="s">
        <v>1267</v>
      </c>
      <c r="C173" s="1" t="s">
        <v>1268</v>
      </c>
      <c r="D173" s="1" t="s">
        <v>1269</v>
      </c>
      <c r="E173" s="1" t="s">
        <v>1122</v>
      </c>
      <c r="F173" s="1" t="s">
        <v>1123</v>
      </c>
      <c r="G173" s="22">
        <v>43986</v>
      </c>
      <c r="H173" s="1"/>
      <c r="I173" s="1" t="s">
        <v>1121</v>
      </c>
      <c r="J173" s="1" t="s">
        <v>1270</v>
      </c>
      <c r="K173" s="1" t="s">
        <v>1271</v>
      </c>
      <c r="L173" s="1" t="s">
        <v>1271</v>
      </c>
      <c r="M173" s="1" t="s">
        <v>1271</v>
      </c>
      <c r="N173" s="1" t="s">
        <v>27</v>
      </c>
      <c r="O173" s="1" t="s">
        <v>795</v>
      </c>
      <c r="P173" s="1" t="s">
        <v>458</v>
      </c>
      <c r="Q173" s="24" t="s">
        <v>644</v>
      </c>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row>
    <row r="174" s="6" customFormat="1" ht="15" spans="1:255">
      <c r="A174" s="17">
        <v>172</v>
      </c>
      <c r="B174" s="24" t="s">
        <v>1272</v>
      </c>
      <c r="C174" s="1" t="s">
        <v>1273</v>
      </c>
      <c r="D174" s="1" t="s">
        <v>1274</v>
      </c>
      <c r="E174" s="1" t="s">
        <v>125</v>
      </c>
      <c r="F174" s="1" t="s">
        <v>1275</v>
      </c>
      <c r="G174" s="22">
        <v>44018</v>
      </c>
      <c r="H174" s="1"/>
      <c r="I174" s="1" t="s">
        <v>1274</v>
      </c>
      <c r="J174" s="105" t="s">
        <v>1276</v>
      </c>
      <c r="K174" s="1" t="s">
        <v>1277</v>
      </c>
      <c r="L174" s="1" t="s">
        <v>1277</v>
      </c>
      <c r="M174" s="1" t="s">
        <v>1277</v>
      </c>
      <c r="N174" s="1" t="s">
        <v>27</v>
      </c>
      <c r="O174" s="1" t="s">
        <v>1278</v>
      </c>
      <c r="P174" s="1" t="s">
        <v>337</v>
      </c>
      <c r="Q174" s="24"/>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row>
    <row r="175" s="5" customFormat="1" ht="25" customHeight="1" spans="1:8">
      <c r="A175" s="17">
        <v>173</v>
      </c>
      <c r="B175" s="75" t="s">
        <v>1279</v>
      </c>
      <c r="C175" s="79" t="s">
        <v>1280</v>
      </c>
      <c r="D175" s="79" t="s">
        <v>1281</v>
      </c>
      <c r="E175" s="79" t="s">
        <v>1282</v>
      </c>
      <c r="F175" s="79" t="s">
        <v>1283</v>
      </c>
      <c r="G175" s="80">
        <v>44711</v>
      </c>
      <c r="H175" s="79" t="s">
        <v>37</v>
      </c>
    </row>
    <row r="176" s="6" customFormat="1" customHeight="1" spans="1:255">
      <c r="A176" s="17">
        <v>174</v>
      </c>
      <c r="B176" s="24" t="s">
        <v>1284</v>
      </c>
      <c r="C176" s="1" t="s">
        <v>1285</v>
      </c>
      <c r="D176" s="1" t="s">
        <v>1203</v>
      </c>
      <c r="E176" s="24" t="s">
        <v>1286</v>
      </c>
      <c r="F176" s="1" t="s">
        <v>1078</v>
      </c>
      <c r="G176" s="22">
        <v>44018</v>
      </c>
      <c r="H176" s="1"/>
      <c r="I176" s="1" t="s">
        <v>1203</v>
      </c>
      <c r="J176" s="105" t="s">
        <v>1287</v>
      </c>
      <c r="K176" s="1" t="s">
        <v>1288</v>
      </c>
      <c r="L176" s="1" t="s">
        <v>1288</v>
      </c>
      <c r="M176" s="1" t="s">
        <v>1288</v>
      </c>
      <c r="N176" s="1" t="s">
        <v>120</v>
      </c>
      <c r="O176" s="44" t="s">
        <v>1170</v>
      </c>
      <c r="P176" s="1" t="s">
        <v>458</v>
      </c>
      <c r="Q176" s="24"/>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row>
    <row r="177" s="6" customFormat="1" customHeight="1" spans="1:255">
      <c r="A177" s="17">
        <v>175</v>
      </c>
      <c r="B177" s="24" t="s">
        <v>1289</v>
      </c>
      <c r="C177" s="1" t="s">
        <v>1290</v>
      </c>
      <c r="D177" s="1" t="s">
        <v>1291</v>
      </c>
      <c r="E177" s="24" t="s">
        <v>1292</v>
      </c>
      <c r="F177" s="142" t="s">
        <v>1293</v>
      </c>
      <c r="G177" s="22">
        <v>44019</v>
      </c>
      <c r="H177" s="1"/>
      <c r="I177" s="1" t="s">
        <v>1291</v>
      </c>
      <c r="J177" s="105" t="s">
        <v>1294</v>
      </c>
      <c r="K177" s="1" t="s">
        <v>1295</v>
      </c>
      <c r="L177" s="1" t="s">
        <v>1295</v>
      </c>
      <c r="M177" s="1" t="s">
        <v>1295</v>
      </c>
      <c r="N177" s="1" t="s">
        <v>27</v>
      </c>
      <c r="O177" s="1" t="s">
        <v>1296</v>
      </c>
      <c r="P177" s="1" t="s">
        <v>458</v>
      </c>
      <c r="Q177" s="24"/>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row>
    <row r="178" s="6" customFormat="1" customHeight="1" spans="1:255">
      <c r="A178" s="17">
        <v>176</v>
      </c>
      <c r="B178" s="24" t="s">
        <v>1297</v>
      </c>
      <c r="C178" s="24" t="s">
        <v>1298</v>
      </c>
      <c r="D178" s="1" t="s">
        <v>771</v>
      </c>
      <c r="E178" s="24" t="s">
        <v>21</v>
      </c>
      <c r="F178" s="142" t="s">
        <v>881</v>
      </c>
      <c r="G178" s="22">
        <v>44029</v>
      </c>
      <c r="H178" s="1"/>
      <c r="I178" s="1" t="s">
        <v>771</v>
      </c>
      <c r="J178" s="105" t="s">
        <v>1299</v>
      </c>
      <c r="K178" s="1" t="s">
        <v>71</v>
      </c>
      <c r="L178" s="1" t="s">
        <v>71</v>
      </c>
      <c r="M178" s="1" t="s">
        <v>1300</v>
      </c>
      <c r="N178" s="1" t="s">
        <v>120</v>
      </c>
      <c r="O178" s="1" t="s">
        <v>795</v>
      </c>
      <c r="P178" s="1" t="s">
        <v>458</v>
      </c>
      <c r="Q178" s="24"/>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row>
    <row r="179" s="6" customFormat="1" customHeight="1" spans="1:255">
      <c r="A179" s="17">
        <v>177</v>
      </c>
      <c r="B179" s="24" t="s">
        <v>1301</v>
      </c>
      <c r="C179" s="24" t="s">
        <v>1302</v>
      </c>
      <c r="D179" s="1" t="s">
        <v>771</v>
      </c>
      <c r="E179" s="24" t="s">
        <v>21</v>
      </c>
      <c r="F179" s="142" t="s">
        <v>881</v>
      </c>
      <c r="G179" s="22">
        <v>44029</v>
      </c>
      <c r="H179" s="1" t="s">
        <v>26</v>
      </c>
      <c r="I179" s="1" t="s">
        <v>771</v>
      </c>
      <c r="J179" s="105" t="s">
        <v>1303</v>
      </c>
      <c r="K179" s="1" t="s">
        <v>1304</v>
      </c>
      <c r="L179" s="1" t="s">
        <v>1304</v>
      </c>
      <c r="M179" s="1" t="s">
        <v>26</v>
      </c>
      <c r="N179" s="1" t="s">
        <v>120</v>
      </c>
      <c r="O179" s="1" t="s">
        <v>795</v>
      </c>
      <c r="P179" s="1" t="s">
        <v>458</v>
      </c>
      <c r="Q179" s="24"/>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row>
    <row r="180" s="6" customFormat="1" customHeight="1" spans="1:255">
      <c r="A180" s="17">
        <v>178</v>
      </c>
      <c r="B180" s="24" t="s">
        <v>1305</v>
      </c>
      <c r="C180" s="24" t="s">
        <v>1306</v>
      </c>
      <c r="D180" s="1" t="s">
        <v>1307</v>
      </c>
      <c r="E180" s="24" t="s">
        <v>125</v>
      </c>
      <c r="F180" s="142" t="s">
        <v>1308</v>
      </c>
      <c r="G180" s="22">
        <v>44029</v>
      </c>
      <c r="H180" s="1"/>
      <c r="I180" s="1" t="s">
        <v>1307</v>
      </c>
      <c r="J180" s="105" t="s">
        <v>1309</v>
      </c>
      <c r="K180" s="1" t="s">
        <v>1310</v>
      </c>
      <c r="L180" s="1" t="s">
        <v>1310</v>
      </c>
      <c r="M180" s="1" t="s">
        <v>1310</v>
      </c>
      <c r="N180" s="1" t="s">
        <v>27</v>
      </c>
      <c r="O180" s="1" t="s">
        <v>795</v>
      </c>
      <c r="P180" s="1" t="s">
        <v>458</v>
      </c>
      <c r="Q180" s="24"/>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row>
    <row r="181" s="6" customFormat="1" customHeight="1" spans="1:255">
      <c r="A181" s="17">
        <v>179</v>
      </c>
      <c r="B181" s="24" t="s">
        <v>1301</v>
      </c>
      <c r="C181" s="24" t="s">
        <v>1311</v>
      </c>
      <c r="D181" s="1" t="s">
        <v>771</v>
      </c>
      <c r="E181" s="24" t="s">
        <v>21</v>
      </c>
      <c r="F181" s="142" t="s">
        <v>881</v>
      </c>
      <c r="G181" s="22">
        <v>44025</v>
      </c>
      <c r="H181" s="1" t="s">
        <v>26</v>
      </c>
      <c r="I181" s="1" t="s">
        <v>771</v>
      </c>
      <c r="J181" s="105" t="s">
        <v>1303</v>
      </c>
      <c r="K181" s="1" t="s">
        <v>1304</v>
      </c>
      <c r="L181" s="1" t="s">
        <v>1304</v>
      </c>
      <c r="M181" s="1" t="s">
        <v>26</v>
      </c>
      <c r="N181" s="1" t="s">
        <v>120</v>
      </c>
      <c r="O181" s="1" t="s">
        <v>795</v>
      </c>
      <c r="P181" s="1" t="s">
        <v>458</v>
      </c>
      <c r="Q181" s="24"/>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row>
    <row r="182" s="7" customFormat="1" ht="16" customHeight="1" spans="1:8">
      <c r="A182" s="17">
        <v>180</v>
      </c>
      <c r="B182" s="176" t="s">
        <v>1312</v>
      </c>
      <c r="C182" s="177" t="s">
        <v>1313</v>
      </c>
      <c r="D182" s="177" t="s">
        <v>1314</v>
      </c>
      <c r="E182" s="178" t="s">
        <v>1315</v>
      </c>
      <c r="F182" s="179" t="s">
        <v>1316</v>
      </c>
      <c r="G182" s="180" t="s">
        <v>1317</v>
      </c>
      <c r="H182" s="178" t="s">
        <v>1318</v>
      </c>
    </row>
    <row r="183" s="6" customFormat="1" customHeight="1" spans="1:255">
      <c r="A183" s="17">
        <v>181</v>
      </c>
      <c r="B183" s="24" t="s">
        <v>1319</v>
      </c>
      <c r="C183" s="24" t="s">
        <v>1320</v>
      </c>
      <c r="D183" s="1" t="s">
        <v>771</v>
      </c>
      <c r="E183" s="24" t="s">
        <v>21</v>
      </c>
      <c r="F183" s="142" t="s">
        <v>881</v>
      </c>
      <c r="G183" s="22">
        <v>44029</v>
      </c>
      <c r="H183" s="1" t="s">
        <v>26</v>
      </c>
      <c r="I183" s="1" t="s">
        <v>771</v>
      </c>
      <c r="J183" s="105" t="s">
        <v>1321</v>
      </c>
      <c r="K183" s="1" t="s">
        <v>1304</v>
      </c>
      <c r="L183" s="1" t="s">
        <v>71</v>
      </c>
      <c r="M183" s="1" t="s">
        <v>26</v>
      </c>
      <c r="N183" s="1" t="s">
        <v>120</v>
      </c>
      <c r="O183" s="1" t="s">
        <v>795</v>
      </c>
      <c r="P183" s="1" t="s">
        <v>458</v>
      </c>
      <c r="Q183" s="24"/>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row>
    <row r="184" s="6" customFormat="1" customHeight="1" spans="1:255">
      <c r="A184" s="17">
        <v>182</v>
      </c>
      <c r="B184" s="24" t="s">
        <v>1322</v>
      </c>
      <c r="C184" s="24" t="s">
        <v>1323</v>
      </c>
      <c r="D184" s="1" t="s">
        <v>262</v>
      </c>
      <c r="E184" s="24" t="s">
        <v>1324</v>
      </c>
      <c r="F184" s="142" t="s">
        <v>1325</v>
      </c>
      <c r="G184" s="22">
        <v>44032</v>
      </c>
      <c r="H184" s="1"/>
      <c r="I184" s="1" t="s">
        <v>262</v>
      </c>
      <c r="J184" s="105" t="s">
        <v>1326</v>
      </c>
      <c r="K184" s="1" t="s">
        <v>1327</v>
      </c>
      <c r="L184" s="1" t="s">
        <v>1327</v>
      </c>
      <c r="M184" s="1" t="s">
        <v>26</v>
      </c>
      <c r="N184" s="1" t="s">
        <v>120</v>
      </c>
      <c r="O184" s="1" t="s">
        <v>795</v>
      </c>
      <c r="P184" s="1" t="s">
        <v>458</v>
      </c>
      <c r="Q184" s="24"/>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row>
    <row r="185" s="6" customFormat="1" customHeight="1" spans="1:255">
      <c r="A185" s="17">
        <v>183</v>
      </c>
      <c r="B185" s="24" t="s">
        <v>1328</v>
      </c>
      <c r="C185" s="24" t="s">
        <v>1329</v>
      </c>
      <c r="D185" s="1" t="s">
        <v>676</v>
      </c>
      <c r="E185" s="24" t="s">
        <v>21</v>
      </c>
      <c r="F185" s="142" t="s">
        <v>881</v>
      </c>
      <c r="G185" s="22">
        <v>44034</v>
      </c>
      <c r="H185" s="1" t="s">
        <v>26</v>
      </c>
      <c r="I185" s="1" t="s">
        <v>676</v>
      </c>
      <c r="J185" s="362" t="s">
        <v>1330</v>
      </c>
      <c r="K185" s="1" t="s">
        <v>1331</v>
      </c>
      <c r="L185" s="1" t="s">
        <v>1331</v>
      </c>
      <c r="M185" s="1" t="s">
        <v>26</v>
      </c>
      <c r="N185" s="1" t="s">
        <v>120</v>
      </c>
      <c r="O185" s="1" t="s">
        <v>795</v>
      </c>
      <c r="P185" s="1" t="s">
        <v>458</v>
      </c>
      <c r="Q185" s="24"/>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row>
    <row r="186" s="6" customFormat="1" ht="12" customHeight="1" spans="1:255">
      <c r="A186" s="17">
        <v>184</v>
      </c>
      <c r="B186" s="24" t="s">
        <v>1328</v>
      </c>
      <c r="C186" s="24" t="s">
        <v>1329</v>
      </c>
      <c r="D186" s="1" t="s">
        <v>676</v>
      </c>
      <c r="E186" s="24" t="s">
        <v>21</v>
      </c>
      <c r="F186" s="142" t="s">
        <v>881</v>
      </c>
      <c r="G186" s="22">
        <v>44034</v>
      </c>
      <c r="H186" s="1" t="s">
        <v>26</v>
      </c>
      <c r="I186" s="1" t="s">
        <v>676</v>
      </c>
      <c r="J186" s="362" t="s">
        <v>1330</v>
      </c>
      <c r="K186" s="1" t="s">
        <v>1331</v>
      </c>
      <c r="L186" s="1" t="s">
        <v>1331</v>
      </c>
      <c r="M186" s="1" t="s">
        <v>26</v>
      </c>
      <c r="N186" s="1" t="s">
        <v>120</v>
      </c>
      <c r="O186" s="1" t="s">
        <v>795</v>
      </c>
      <c r="P186" s="1" t="s">
        <v>458</v>
      </c>
      <c r="Q186" s="24"/>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row>
    <row r="187" s="7" customFormat="1" ht="40" customHeight="1" spans="1:8">
      <c r="A187" s="17">
        <v>185</v>
      </c>
      <c r="B187" s="181" t="s">
        <v>1332</v>
      </c>
      <c r="C187" s="181" t="s">
        <v>1333</v>
      </c>
      <c r="D187" s="85" t="s">
        <v>1334</v>
      </c>
      <c r="E187" s="90" t="s">
        <v>1335</v>
      </c>
      <c r="F187" s="91" t="s">
        <v>1336</v>
      </c>
      <c r="G187" s="92" t="s">
        <v>1337</v>
      </c>
      <c r="H187" s="90" t="s">
        <v>1338</v>
      </c>
    </row>
    <row r="188" s="6" customFormat="1" customHeight="1" spans="1:255">
      <c r="A188" s="17">
        <v>186</v>
      </c>
      <c r="B188" s="24" t="s">
        <v>1339</v>
      </c>
      <c r="C188" s="24" t="s">
        <v>1340</v>
      </c>
      <c r="D188" s="1" t="s">
        <v>1341</v>
      </c>
      <c r="E188" s="24" t="s">
        <v>1342</v>
      </c>
      <c r="F188" s="142" t="s">
        <v>1343</v>
      </c>
      <c r="G188" s="22">
        <v>44043</v>
      </c>
      <c r="H188" s="1"/>
      <c r="I188" s="1" t="s">
        <v>1341</v>
      </c>
      <c r="J188" s="105" t="s">
        <v>1344</v>
      </c>
      <c r="K188" s="1" t="s">
        <v>1345</v>
      </c>
      <c r="L188" s="1" t="s">
        <v>1345</v>
      </c>
      <c r="M188" s="1" t="s">
        <v>26</v>
      </c>
      <c r="N188" s="1" t="s">
        <v>120</v>
      </c>
      <c r="O188" s="1" t="s">
        <v>1346</v>
      </c>
      <c r="P188" s="1" t="s">
        <v>458</v>
      </c>
      <c r="Q188" s="24"/>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row>
    <row r="189" s="6" customFormat="1" customHeight="1" spans="1:255">
      <c r="A189" s="17">
        <v>187</v>
      </c>
      <c r="B189" s="24" t="s">
        <v>1347</v>
      </c>
      <c r="C189" s="24" t="s">
        <v>1348</v>
      </c>
      <c r="D189" s="1" t="s">
        <v>1349</v>
      </c>
      <c r="E189" s="24" t="s">
        <v>1342</v>
      </c>
      <c r="F189" s="142" t="s">
        <v>1343</v>
      </c>
      <c r="G189" s="22">
        <v>44043</v>
      </c>
      <c r="H189" s="1"/>
      <c r="I189" s="1" t="s">
        <v>1349</v>
      </c>
      <c r="J189" s="105" t="s">
        <v>1350</v>
      </c>
      <c r="K189" s="1" t="s">
        <v>1351</v>
      </c>
      <c r="L189" s="1" t="s">
        <v>1351</v>
      </c>
      <c r="M189" s="1" t="s">
        <v>26</v>
      </c>
      <c r="N189" s="1" t="s">
        <v>120</v>
      </c>
      <c r="O189" s="1" t="s">
        <v>1352</v>
      </c>
      <c r="P189" s="1" t="s">
        <v>458</v>
      </c>
      <c r="Q189" s="24"/>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row>
    <row r="190" s="6" customFormat="1" customHeight="1" spans="1:255">
      <c r="A190" s="17">
        <v>188</v>
      </c>
      <c r="B190" s="24" t="s">
        <v>1353</v>
      </c>
      <c r="C190" s="24" t="s">
        <v>1354</v>
      </c>
      <c r="D190" s="1" t="s">
        <v>1349</v>
      </c>
      <c r="E190" s="24" t="s">
        <v>1342</v>
      </c>
      <c r="F190" s="142" t="s">
        <v>1343</v>
      </c>
      <c r="G190" s="22">
        <v>44043</v>
      </c>
      <c r="H190" s="1"/>
      <c r="I190" s="1" t="s">
        <v>1349</v>
      </c>
      <c r="J190" s="105" t="s">
        <v>1355</v>
      </c>
      <c r="K190" s="1" t="s">
        <v>1356</v>
      </c>
      <c r="L190" s="1" t="s">
        <v>1356</v>
      </c>
      <c r="M190" s="1" t="s">
        <v>26</v>
      </c>
      <c r="N190" s="1" t="s">
        <v>120</v>
      </c>
      <c r="O190" s="1" t="s">
        <v>1357</v>
      </c>
      <c r="P190" s="1" t="s">
        <v>458</v>
      </c>
      <c r="Q190" s="24"/>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row>
    <row r="191" s="6" customFormat="1" customHeight="1" spans="1:255">
      <c r="A191" s="17">
        <v>189</v>
      </c>
      <c r="B191" s="24" t="s">
        <v>1358</v>
      </c>
      <c r="C191" s="24" t="s">
        <v>1359</v>
      </c>
      <c r="D191" s="1" t="s">
        <v>1360</v>
      </c>
      <c r="E191" s="24" t="s">
        <v>1342</v>
      </c>
      <c r="F191" s="142" t="s">
        <v>1343</v>
      </c>
      <c r="G191" s="22">
        <v>44043</v>
      </c>
      <c r="H191" s="1"/>
      <c r="I191" s="1" t="s">
        <v>1360</v>
      </c>
      <c r="J191" s="105" t="s">
        <v>1361</v>
      </c>
      <c r="K191" s="1" t="s">
        <v>1362</v>
      </c>
      <c r="L191" s="1" t="s">
        <v>1362</v>
      </c>
      <c r="M191" s="1" t="s">
        <v>26</v>
      </c>
      <c r="N191" s="1" t="s">
        <v>120</v>
      </c>
      <c r="O191" s="1" t="s">
        <v>1363</v>
      </c>
      <c r="P191" s="1" t="s">
        <v>458</v>
      </c>
      <c r="Q191" s="24"/>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row>
    <row r="192" s="6" customFormat="1" customHeight="1" spans="1:255">
      <c r="A192" s="17">
        <v>190</v>
      </c>
      <c r="B192" s="24" t="s">
        <v>1364</v>
      </c>
      <c r="C192" s="24" t="s">
        <v>1365</v>
      </c>
      <c r="D192" s="1" t="s">
        <v>1366</v>
      </c>
      <c r="E192" s="24" t="s">
        <v>502</v>
      </c>
      <c r="F192" s="142" t="s">
        <v>1367</v>
      </c>
      <c r="G192" s="22">
        <v>44043</v>
      </c>
      <c r="H192" s="1"/>
      <c r="I192" s="1" t="s">
        <v>1366</v>
      </c>
      <c r="J192" s="105" t="s">
        <v>1368</v>
      </c>
      <c r="K192" s="1" t="s">
        <v>1369</v>
      </c>
      <c r="L192" s="1" t="s">
        <v>1370</v>
      </c>
      <c r="M192" s="1" t="s">
        <v>1370</v>
      </c>
      <c r="N192" s="1" t="s">
        <v>1371</v>
      </c>
      <c r="O192" s="1" t="s">
        <v>1372</v>
      </c>
      <c r="P192" s="1" t="s">
        <v>458</v>
      </c>
      <c r="Q192" s="24"/>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row>
    <row r="193" s="6" customFormat="1" customHeight="1" spans="1:255">
      <c r="A193" s="17">
        <v>191</v>
      </c>
      <c r="B193" s="24" t="s">
        <v>1373</v>
      </c>
      <c r="C193" s="24" t="s">
        <v>1374</v>
      </c>
      <c r="D193" s="1" t="s">
        <v>1375</v>
      </c>
      <c r="E193" s="24" t="s">
        <v>1342</v>
      </c>
      <c r="F193" s="142" t="s">
        <v>1343</v>
      </c>
      <c r="G193" s="22">
        <v>44043</v>
      </c>
      <c r="H193" s="1"/>
      <c r="I193" s="1" t="s">
        <v>1376</v>
      </c>
      <c r="J193" s="105" t="s">
        <v>1377</v>
      </c>
      <c r="K193" s="1" t="s">
        <v>1378</v>
      </c>
      <c r="L193" s="1" t="s">
        <v>1378</v>
      </c>
      <c r="M193" s="1" t="s">
        <v>26</v>
      </c>
      <c r="N193" s="1" t="s">
        <v>120</v>
      </c>
      <c r="O193" s="1" t="s">
        <v>1379</v>
      </c>
      <c r="P193" s="1" t="s">
        <v>458</v>
      </c>
      <c r="Q193" s="24"/>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row>
    <row r="194" s="6" customFormat="1" customHeight="1" spans="1:255">
      <c r="A194" s="17">
        <v>192</v>
      </c>
      <c r="B194" s="24" t="s">
        <v>1380</v>
      </c>
      <c r="C194" s="24" t="s">
        <v>1381</v>
      </c>
      <c r="D194" s="1" t="s">
        <v>1375</v>
      </c>
      <c r="E194" s="24" t="s">
        <v>1342</v>
      </c>
      <c r="F194" s="142" t="s">
        <v>1343</v>
      </c>
      <c r="G194" s="22">
        <v>44043</v>
      </c>
      <c r="H194" s="1"/>
      <c r="I194" s="1" t="s">
        <v>1382</v>
      </c>
      <c r="J194" s="105" t="s">
        <v>1383</v>
      </c>
      <c r="K194" s="1" t="s">
        <v>1384</v>
      </c>
      <c r="L194" s="1" t="s">
        <v>1384</v>
      </c>
      <c r="M194" s="1" t="s">
        <v>26</v>
      </c>
      <c r="N194" s="1" t="s">
        <v>120</v>
      </c>
      <c r="O194" s="1" t="s">
        <v>1363</v>
      </c>
      <c r="P194" s="1" t="s">
        <v>458</v>
      </c>
      <c r="Q194" s="24"/>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row>
    <row r="195" s="6" customFormat="1" customHeight="1" spans="1:255">
      <c r="A195" s="17">
        <v>193</v>
      </c>
      <c r="B195" s="24" t="s">
        <v>1385</v>
      </c>
      <c r="C195" s="24" t="s">
        <v>1381</v>
      </c>
      <c r="D195" s="1" t="s">
        <v>1375</v>
      </c>
      <c r="E195" s="24" t="s">
        <v>1342</v>
      </c>
      <c r="F195" s="142" t="s">
        <v>1343</v>
      </c>
      <c r="G195" s="22">
        <v>44043</v>
      </c>
      <c r="H195" s="1"/>
      <c r="I195" s="1" t="s">
        <v>1386</v>
      </c>
      <c r="J195" s="105" t="s">
        <v>1387</v>
      </c>
      <c r="K195" s="1" t="s">
        <v>1388</v>
      </c>
      <c r="L195" s="1" t="s">
        <v>1388</v>
      </c>
      <c r="M195" s="1" t="s">
        <v>26</v>
      </c>
      <c r="N195" s="1" t="s">
        <v>120</v>
      </c>
      <c r="O195" s="1" t="s">
        <v>795</v>
      </c>
      <c r="P195" s="1" t="s">
        <v>458</v>
      </c>
      <c r="Q195" s="24"/>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row>
    <row r="196" s="11" customFormat="1" ht="18" customHeight="1" spans="1:8">
      <c r="A196" s="17">
        <v>194</v>
      </c>
      <c r="B196" s="182" t="s">
        <v>1389</v>
      </c>
      <c r="C196" s="183" t="s">
        <v>1390</v>
      </c>
      <c r="D196" s="183" t="s">
        <v>1391</v>
      </c>
      <c r="E196" s="184" t="s">
        <v>1392</v>
      </c>
      <c r="F196" s="176" t="s">
        <v>1393</v>
      </c>
      <c r="G196" s="185" t="s">
        <v>1394</v>
      </c>
      <c r="H196" s="184" t="s">
        <v>1395</v>
      </c>
    </row>
    <row r="197" s="6" customFormat="1" customHeight="1" spans="1:255">
      <c r="A197" s="17">
        <v>195</v>
      </c>
      <c r="B197" s="24" t="s">
        <v>1396</v>
      </c>
      <c r="C197" s="24" t="s">
        <v>1397</v>
      </c>
      <c r="D197" s="1" t="s">
        <v>1398</v>
      </c>
      <c r="E197" s="24" t="s">
        <v>1342</v>
      </c>
      <c r="F197" s="142" t="s">
        <v>1343</v>
      </c>
      <c r="G197" s="22">
        <v>44043</v>
      </c>
      <c r="H197" s="1"/>
      <c r="I197" s="1" t="s">
        <v>1398</v>
      </c>
      <c r="J197" s="105" t="s">
        <v>1399</v>
      </c>
      <c r="K197" s="1" t="s">
        <v>1400</v>
      </c>
      <c r="L197" s="1" t="s">
        <v>1400</v>
      </c>
      <c r="M197" s="1" t="s">
        <v>26</v>
      </c>
      <c r="N197" s="1" t="s">
        <v>120</v>
      </c>
      <c r="O197" s="1" t="s">
        <v>1401</v>
      </c>
      <c r="P197" s="1" t="s">
        <v>458</v>
      </c>
      <c r="Q197" s="24"/>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row>
    <row r="198" s="6" customFormat="1" customHeight="1" spans="1:255">
      <c r="A198" s="17">
        <v>196</v>
      </c>
      <c r="B198" s="24" t="s">
        <v>1402</v>
      </c>
      <c r="C198" s="24" t="s">
        <v>1403</v>
      </c>
      <c r="D198" s="1" t="s">
        <v>1404</v>
      </c>
      <c r="E198" s="24" t="s">
        <v>1405</v>
      </c>
      <c r="F198" s="142" t="s">
        <v>1406</v>
      </c>
      <c r="G198" s="22">
        <v>44043</v>
      </c>
      <c r="H198" s="1"/>
      <c r="I198" s="1" t="s">
        <v>1407</v>
      </c>
      <c r="J198" s="105" t="s">
        <v>1408</v>
      </c>
      <c r="K198" s="1" t="s">
        <v>1409</v>
      </c>
      <c r="L198" s="1" t="s">
        <v>1409</v>
      </c>
      <c r="M198" s="1" t="s">
        <v>1409</v>
      </c>
      <c r="N198" s="1" t="s">
        <v>1107</v>
      </c>
      <c r="O198" s="1" t="s">
        <v>1352</v>
      </c>
      <c r="P198" s="1" t="s">
        <v>458</v>
      </c>
      <c r="Q198" s="24"/>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row>
    <row r="199" s="6" customFormat="1" customHeight="1" spans="1:255">
      <c r="A199" s="17">
        <v>197</v>
      </c>
      <c r="B199" s="24" t="s">
        <v>1410</v>
      </c>
      <c r="C199" s="24" t="s">
        <v>1411</v>
      </c>
      <c r="D199" s="1" t="s">
        <v>1349</v>
      </c>
      <c r="E199" s="24" t="s">
        <v>1342</v>
      </c>
      <c r="F199" s="142" t="s">
        <v>1343</v>
      </c>
      <c r="G199" s="22">
        <v>44043</v>
      </c>
      <c r="H199" s="1"/>
      <c r="I199" s="1" t="s">
        <v>1349</v>
      </c>
      <c r="J199" s="105" t="s">
        <v>1412</v>
      </c>
      <c r="K199" s="1" t="s">
        <v>1413</v>
      </c>
      <c r="L199" s="1" t="s">
        <v>1413</v>
      </c>
      <c r="M199" s="1" t="s">
        <v>26</v>
      </c>
      <c r="N199" s="1" t="s">
        <v>120</v>
      </c>
      <c r="O199" s="1" t="s">
        <v>1414</v>
      </c>
      <c r="P199" s="1" t="s">
        <v>458</v>
      </c>
      <c r="Q199" s="24"/>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row>
    <row r="200" s="6" customFormat="1" customHeight="1" spans="1:255">
      <c r="A200" s="17">
        <v>198</v>
      </c>
      <c r="B200" s="24" t="s">
        <v>1415</v>
      </c>
      <c r="C200" s="24" t="s">
        <v>1416</v>
      </c>
      <c r="D200" s="1" t="s">
        <v>1417</v>
      </c>
      <c r="E200" s="24" t="s">
        <v>1342</v>
      </c>
      <c r="F200" s="142" t="s">
        <v>1343</v>
      </c>
      <c r="G200" s="22" t="s">
        <v>254</v>
      </c>
      <c r="H200" s="1"/>
      <c r="I200" s="1" t="s">
        <v>1418</v>
      </c>
      <c r="J200" s="105" t="s">
        <v>1419</v>
      </c>
      <c r="K200" s="1" t="s">
        <v>1420</v>
      </c>
      <c r="L200" s="1" t="s">
        <v>1420</v>
      </c>
      <c r="M200" s="1" t="s">
        <v>26</v>
      </c>
      <c r="N200" s="1" t="s">
        <v>120</v>
      </c>
      <c r="O200" s="1" t="s">
        <v>1421</v>
      </c>
      <c r="P200" s="1" t="s">
        <v>458</v>
      </c>
      <c r="Q200" s="24"/>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row>
    <row r="201" s="6" customFormat="1" customHeight="1" spans="1:255">
      <c r="A201" s="17">
        <v>199</v>
      </c>
      <c r="B201" s="24" t="s">
        <v>1422</v>
      </c>
      <c r="C201" s="24" t="s">
        <v>1423</v>
      </c>
      <c r="D201" s="1" t="s">
        <v>1417</v>
      </c>
      <c r="E201" s="24" t="s">
        <v>1342</v>
      </c>
      <c r="F201" s="142" t="s">
        <v>1343</v>
      </c>
      <c r="G201" s="22" t="s">
        <v>254</v>
      </c>
      <c r="H201" s="1"/>
      <c r="I201" s="1" t="s">
        <v>1424</v>
      </c>
      <c r="J201" s="105" t="s">
        <v>1425</v>
      </c>
      <c r="K201" s="1" t="s">
        <v>1426</v>
      </c>
      <c r="L201" s="1" t="s">
        <v>1426</v>
      </c>
      <c r="M201" s="1" t="s">
        <v>26</v>
      </c>
      <c r="N201" s="1" t="s">
        <v>120</v>
      </c>
      <c r="O201" s="1" t="s">
        <v>1427</v>
      </c>
      <c r="P201" s="1" t="s">
        <v>458</v>
      </c>
      <c r="Q201" s="24"/>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row>
    <row r="202" s="6" customFormat="1" customHeight="1" spans="1:255">
      <c r="A202" s="17">
        <v>200</v>
      </c>
      <c r="B202" s="24" t="s">
        <v>1428</v>
      </c>
      <c r="C202" s="24" t="s">
        <v>1429</v>
      </c>
      <c r="D202" s="1" t="s">
        <v>1430</v>
      </c>
      <c r="E202" s="24" t="s">
        <v>1342</v>
      </c>
      <c r="F202" s="142" t="s">
        <v>1343</v>
      </c>
      <c r="G202" s="22" t="s">
        <v>254</v>
      </c>
      <c r="H202" s="1"/>
      <c r="I202" s="1" t="s">
        <v>1430</v>
      </c>
      <c r="J202" s="105" t="s">
        <v>1431</v>
      </c>
      <c r="K202" s="1" t="s">
        <v>1432</v>
      </c>
      <c r="L202" s="1" t="s">
        <v>1432</v>
      </c>
      <c r="M202" s="1" t="s">
        <v>26</v>
      </c>
      <c r="N202" s="1" t="s">
        <v>120</v>
      </c>
      <c r="O202" s="1" t="s">
        <v>1433</v>
      </c>
      <c r="P202" s="1" t="s">
        <v>458</v>
      </c>
      <c r="Q202" s="24"/>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row>
    <row r="203" s="6" customFormat="1" customHeight="1" spans="1:255">
      <c r="A203" s="17">
        <v>201</v>
      </c>
      <c r="B203" s="133" t="s">
        <v>1434</v>
      </c>
      <c r="C203" s="7" t="s">
        <v>1435</v>
      </c>
      <c r="D203" s="7" t="s">
        <v>1436</v>
      </c>
      <c r="E203" s="7" t="s">
        <v>1437</v>
      </c>
      <c r="F203" s="7" t="s">
        <v>1438</v>
      </c>
      <c r="G203" s="186">
        <v>44316</v>
      </c>
      <c r="H203" s="1"/>
      <c r="I203" s="1" t="s">
        <v>1436</v>
      </c>
      <c r="J203" s="105" t="s">
        <v>1439</v>
      </c>
      <c r="K203" s="1" t="s">
        <v>1440</v>
      </c>
      <c r="L203" s="1" t="s">
        <v>1440</v>
      </c>
      <c r="M203" s="1" t="s">
        <v>26</v>
      </c>
      <c r="N203" s="1" t="s">
        <v>27</v>
      </c>
      <c r="O203" s="1" t="s">
        <v>1441</v>
      </c>
      <c r="P203" s="1" t="s">
        <v>458</v>
      </c>
      <c r="Q203" s="24"/>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row>
    <row r="204" s="6" customFormat="1" customHeight="1" spans="1:255">
      <c r="A204" s="17">
        <v>202</v>
      </c>
      <c r="B204" s="24" t="s">
        <v>1442</v>
      </c>
      <c r="C204" s="24" t="s">
        <v>1443</v>
      </c>
      <c r="D204" s="1" t="s">
        <v>1417</v>
      </c>
      <c r="E204" s="24" t="s">
        <v>1342</v>
      </c>
      <c r="F204" s="142" t="s">
        <v>1343</v>
      </c>
      <c r="G204" s="22" t="s">
        <v>254</v>
      </c>
      <c r="H204" s="1"/>
      <c r="I204" s="1" t="s">
        <v>1444</v>
      </c>
      <c r="J204" s="105"/>
      <c r="K204" s="1" t="s">
        <v>1445</v>
      </c>
      <c r="L204" s="1" t="s">
        <v>1445</v>
      </c>
      <c r="M204" s="1" t="s">
        <v>26</v>
      </c>
      <c r="N204" s="1" t="s">
        <v>120</v>
      </c>
      <c r="O204" s="1" t="s">
        <v>1446</v>
      </c>
      <c r="P204" s="1" t="s">
        <v>458</v>
      </c>
      <c r="Q204" s="24"/>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row>
    <row r="205" s="6" customFormat="1" customHeight="1" spans="1:255">
      <c r="A205" s="17">
        <v>203</v>
      </c>
      <c r="B205" s="24" t="s">
        <v>1447</v>
      </c>
      <c r="C205" s="24" t="s">
        <v>1448</v>
      </c>
      <c r="D205" s="1" t="s">
        <v>1417</v>
      </c>
      <c r="E205" s="24" t="s">
        <v>1342</v>
      </c>
      <c r="F205" s="142" t="s">
        <v>1343</v>
      </c>
      <c r="G205" s="22" t="s">
        <v>254</v>
      </c>
      <c r="H205" s="1"/>
      <c r="I205" s="1" t="s">
        <v>1449</v>
      </c>
      <c r="J205" s="105" t="s">
        <v>1450</v>
      </c>
      <c r="K205" s="1" t="s">
        <v>1451</v>
      </c>
      <c r="L205" s="1" t="s">
        <v>1451</v>
      </c>
      <c r="M205" s="1" t="s">
        <v>26</v>
      </c>
      <c r="N205" s="1" t="s">
        <v>120</v>
      </c>
      <c r="O205" s="1" t="s">
        <v>1421</v>
      </c>
      <c r="P205" s="1" t="s">
        <v>458</v>
      </c>
      <c r="Q205" s="24"/>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row>
    <row r="206" s="6" customFormat="1" customHeight="1" spans="1:255">
      <c r="A206" s="17">
        <v>204</v>
      </c>
      <c r="B206" s="24" t="s">
        <v>1452</v>
      </c>
      <c r="C206" s="24" t="s">
        <v>1453</v>
      </c>
      <c r="D206" s="1" t="s">
        <v>1417</v>
      </c>
      <c r="E206" s="24" t="s">
        <v>1342</v>
      </c>
      <c r="F206" s="142" t="s">
        <v>1343</v>
      </c>
      <c r="G206" s="22" t="s">
        <v>254</v>
      </c>
      <c r="H206" s="1"/>
      <c r="I206" s="1" t="s">
        <v>1454</v>
      </c>
      <c r="J206" s="105" t="s">
        <v>1455</v>
      </c>
      <c r="K206" s="1" t="s">
        <v>1456</v>
      </c>
      <c r="L206" s="1" t="s">
        <v>1456</v>
      </c>
      <c r="M206" s="1" t="s">
        <v>26</v>
      </c>
      <c r="N206" s="1" t="s">
        <v>120</v>
      </c>
      <c r="O206" s="1" t="s">
        <v>1457</v>
      </c>
      <c r="P206" s="1" t="s">
        <v>458</v>
      </c>
      <c r="Q206" s="24"/>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row>
    <row r="207" s="6" customFormat="1" customHeight="1" spans="1:255">
      <c r="A207" s="17">
        <v>205</v>
      </c>
      <c r="B207" s="24" t="s">
        <v>1458</v>
      </c>
      <c r="C207" s="24" t="s">
        <v>1459</v>
      </c>
      <c r="D207" s="1" t="s">
        <v>1460</v>
      </c>
      <c r="E207" s="24" t="s">
        <v>1461</v>
      </c>
      <c r="F207" s="142" t="s">
        <v>1462</v>
      </c>
      <c r="G207" s="22" t="s">
        <v>254</v>
      </c>
      <c r="H207" s="1"/>
      <c r="I207" s="1" t="s">
        <v>1460</v>
      </c>
      <c r="J207" s="105" t="s">
        <v>1463</v>
      </c>
      <c r="K207" s="1" t="s">
        <v>1464</v>
      </c>
      <c r="L207" s="1" t="s">
        <v>1464</v>
      </c>
      <c r="M207" s="1" t="s">
        <v>26</v>
      </c>
      <c r="N207" s="1" t="s">
        <v>120</v>
      </c>
      <c r="O207" s="1" t="s">
        <v>1421</v>
      </c>
      <c r="P207" s="1" t="s">
        <v>458</v>
      </c>
      <c r="Q207" s="24"/>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row>
    <row r="208" s="6" customFormat="1" customHeight="1" spans="1:255">
      <c r="A208" s="17">
        <v>206</v>
      </c>
      <c r="B208" s="24" t="s">
        <v>1465</v>
      </c>
      <c r="C208" s="24" t="s">
        <v>1466</v>
      </c>
      <c r="D208" s="1" t="s">
        <v>1417</v>
      </c>
      <c r="E208" s="24" t="s">
        <v>1342</v>
      </c>
      <c r="F208" s="142" t="s">
        <v>1343</v>
      </c>
      <c r="G208" s="22" t="s">
        <v>254</v>
      </c>
      <c r="H208" s="1"/>
      <c r="I208" s="1" t="s">
        <v>1467</v>
      </c>
      <c r="J208" s="105" t="s">
        <v>1468</v>
      </c>
      <c r="K208" s="1" t="s">
        <v>1469</v>
      </c>
      <c r="L208" s="1" t="s">
        <v>1469</v>
      </c>
      <c r="M208" s="1" t="s">
        <v>26</v>
      </c>
      <c r="N208" s="1" t="s">
        <v>120</v>
      </c>
      <c r="O208" s="1" t="s">
        <v>1427</v>
      </c>
      <c r="P208" s="1" t="s">
        <v>458</v>
      </c>
      <c r="Q208" s="24"/>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row>
    <row r="209" s="6" customFormat="1" customHeight="1" spans="1:255">
      <c r="A209" s="17">
        <v>207</v>
      </c>
      <c r="B209" s="24" t="s">
        <v>1470</v>
      </c>
      <c r="C209" s="24" t="s">
        <v>1471</v>
      </c>
      <c r="D209" s="1" t="s">
        <v>1417</v>
      </c>
      <c r="E209" s="24" t="s">
        <v>1342</v>
      </c>
      <c r="F209" s="142" t="s">
        <v>1343</v>
      </c>
      <c r="G209" s="22" t="s">
        <v>254</v>
      </c>
      <c r="H209" s="1"/>
      <c r="I209" s="1" t="s">
        <v>1386</v>
      </c>
      <c r="J209" s="105" t="s">
        <v>1472</v>
      </c>
      <c r="K209" s="1" t="s">
        <v>1473</v>
      </c>
      <c r="L209" s="1" t="s">
        <v>1473</v>
      </c>
      <c r="M209" s="1" t="s">
        <v>26</v>
      </c>
      <c r="N209" s="1" t="s">
        <v>120</v>
      </c>
      <c r="O209" s="1" t="s">
        <v>795</v>
      </c>
      <c r="P209" s="1" t="s">
        <v>458</v>
      </c>
      <c r="Q209" s="24"/>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row>
    <row r="210" s="6" customFormat="1" customHeight="1" spans="1:255">
      <c r="A210" s="17">
        <v>208</v>
      </c>
      <c r="B210" s="24" t="s">
        <v>1474</v>
      </c>
      <c r="C210" s="24" t="s">
        <v>1475</v>
      </c>
      <c r="D210" s="1" t="s">
        <v>1417</v>
      </c>
      <c r="E210" s="24" t="s">
        <v>1342</v>
      </c>
      <c r="F210" s="142" t="s">
        <v>1343</v>
      </c>
      <c r="G210" s="22" t="s">
        <v>254</v>
      </c>
      <c r="H210" s="1"/>
      <c r="I210" s="1" t="s">
        <v>1476</v>
      </c>
      <c r="J210" s="105" t="s">
        <v>1477</v>
      </c>
      <c r="K210" s="1" t="s">
        <v>1478</v>
      </c>
      <c r="L210" s="1" t="s">
        <v>1478</v>
      </c>
      <c r="M210" s="1" t="s">
        <v>26</v>
      </c>
      <c r="N210" s="1" t="s">
        <v>120</v>
      </c>
      <c r="O210" s="1" t="s">
        <v>1479</v>
      </c>
      <c r="P210" s="1" t="s">
        <v>458</v>
      </c>
      <c r="Q210" s="24"/>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row>
    <row r="211" s="6" customFormat="1" customHeight="1" spans="1:255">
      <c r="A211" s="17">
        <v>209</v>
      </c>
      <c r="B211" s="24" t="s">
        <v>1480</v>
      </c>
      <c r="C211" s="24" t="s">
        <v>1481</v>
      </c>
      <c r="D211" s="1" t="s">
        <v>1417</v>
      </c>
      <c r="E211" s="24" t="s">
        <v>1342</v>
      </c>
      <c r="F211" s="142" t="s">
        <v>1343</v>
      </c>
      <c r="G211" s="22" t="s">
        <v>254</v>
      </c>
      <c r="H211" s="1"/>
      <c r="I211" s="1" t="s">
        <v>1482</v>
      </c>
      <c r="J211" s="105" t="s">
        <v>1483</v>
      </c>
      <c r="K211" s="1" t="s">
        <v>1484</v>
      </c>
      <c r="L211" s="1" t="s">
        <v>1484</v>
      </c>
      <c r="M211" s="1" t="s">
        <v>26</v>
      </c>
      <c r="N211" s="1" t="s">
        <v>120</v>
      </c>
      <c r="O211" s="1" t="s">
        <v>1352</v>
      </c>
      <c r="P211" s="1" t="s">
        <v>458</v>
      </c>
      <c r="Q211" s="24"/>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row>
    <row r="212" s="6" customFormat="1" customHeight="1" spans="1:255">
      <c r="A212" s="17">
        <v>210</v>
      </c>
      <c r="B212" s="24" t="s">
        <v>1485</v>
      </c>
      <c r="C212" s="24" t="s">
        <v>1486</v>
      </c>
      <c r="D212" s="1" t="s">
        <v>1417</v>
      </c>
      <c r="E212" s="24" t="s">
        <v>1342</v>
      </c>
      <c r="F212" s="142" t="s">
        <v>1343</v>
      </c>
      <c r="G212" s="22" t="s">
        <v>254</v>
      </c>
      <c r="H212" s="1"/>
      <c r="I212" s="1" t="s">
        <v>1341</v>
      </c>
      <c r="J212" s="105" t="s">
        <v>1487</v>
      </c>
      <c r="K212" s="1" t="s">
        <v>1488</v>
      </c>
      <c r="L212" s="1" t="s">
        <v>1488</v>
      </c>
      <c r="M212" s="1" t="s">
        <v>26</v>
      </c>
      <c r="N212" s="1" t="s">
        <v>120</v>
      </c>
      <c r="O212" s="1" t="s">
        <v>1489</v>
      </c>
      <c r="P212" s="1" t="s">
        <v>458</v>
      </c>
      <c r="Q212" s="24"/>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row>
    <row r="213" s="6" customFormat="1" customHeight="1" spans="1:255">
      <c r="A213" s="17">
        <v>211</v>
      </c>
      <c r="B213" s="24" t="s">
        <v>1490</v>
      </c>
      <c r="C213" s="24" t="s">
        <v>1491</v>
      </c>
      <c r="D213" s="1" t="s">
        <v>1417</v>
      </c>
      <c r="E213" s="24" t="s">
        <v>1342</v>
      </c>
      <c r="F213" s="142" t="s">
        <v>1343</v>
      </c>
      <c r="G213" s="22" t="s">
        <v>254</v>
      </c>
      <c r="H213" s="1"/>
      <c r="I213" s="1" t="s">
        <v>1467</v>
      </c>
      <c r="J213" s="105" t="s">
        <v>1492</v>
      </c>
      <c r="K213" s="1" t="s">
        <v>1493</v>
      </c>
      <c r="L213" s="1" t="s">
        <v>1493</v>
      </c>
      <c r="M213" s="1" t="s">
        <v>26</v>
      </c>
      <c r="N213" s="1" t="s">
        <v>120</v>
      </c>
      <c r="O213" s="1" t="s">
        <v>1427</v>
      </c>
      <c r="P213" s="1" t="s">
        <v>458</v>
      </c>
      <c r="Q213" s="24"/>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row>
    <row r="214" s="6" customFormat="1" customHeight="1" spans="1:255">
      <c r="A214" s="17">
        <v>212</v>
      </c>
      <c r="B214" s="24" t="s">
        <v>1494</v>
      </c>
      <c r="C214" s="24" t="s">
        <v>1495</v>
      </c>
      <c r="D214" s="1" t="s">
        <v>1417</v>
      </c>
      <c r="E214" s="24" t="s">
        <v>1342</v>
      </c>
      <c r="F214" s="142" t="s">
        <v>1343</v>
      </c>
      <c r="G214" s="22" t="s">
        <v>254</v>
      </c>
      <c r="H214" s="1"/>
      <c r="I214" s="1" t="s">
        <v>1341</v>
      </c>
      <c r="J214" s="105" t="s">
        <v>1496</v>
      </c>
      <c r="K214" s="1" t="s">
        <v>1497</v>
      </c>
      <c r="L214" s="1" t="s">
        <v>1497</v>
      </c>
      <c r="M214" s="1" t="s">
        <v>26</v>
      </c>
      <c r="N214" s="1" t="s">
        <v>120</v>
      </c>
      <c r="O214" s="1" t="s">
        <v>1498</v>
      </c>
      <c r="P214" s="1" t="s">
        <v>458</v>
      </c>
      <c r="Q214" s="24"/>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row>
    <row r="215" s="6" customFormat="1" customHeight="1" spans="1:255">
      <c r="A215" s="17">
        <v>213</v>
      </c>
      <c r="B215" s="24" t="s">
        <v>1499</v>
      </c>
      <c r="C215" s="24" t="s">
        <v>1500</v>
      </c>
      <c r="D215" s="1" t="s">
        <v>1417</v>
      </c>
      <c r="E215" s="24" t="s">
        <v>1342</v>
      </c>
      <c r="F215" s="142" t="s">
        <v>1343</v>
      </c>
      <c r="G215" s="22" t="s">
        <v>254</v>
      </c>
      <c r="H215" s="1"/>
      <c r="I215" s="1" t="s">
        <v>1386</v>
      </c>
      <c r="J215" s="105" t="s">
        <v>1501</v>
      </c>
      <c r="K215" s="1" t="s">
        <v>1502</v>
      </c>
      <c r="L215" s="1" t="s">
        <v>1502</v>
      </c>
      <c r="M215" s="1" t="s">
        <v>26</v>
      </c>
      <c r="N215" s="1" t="s">
        <v>120</v>
      </c>
      <c r="O215" s="1" t="s">
        <v>1503</v>
      </c>
      <c r="P215" s="1" t="s">
        <v>458</v>
      </c>
      <c r="Q215" s="24"/>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row>
    <row r="216" s="6" customFormat="1" customHeight="1" spans="1:255">
      <c r="A216" s="17">
        <v>214</v>
      </c>
      <c r="B216" s="24" t="s">
        <v>1504</v>
      </c>
      <c r="C216" s="24" t="s">
        <v>1505</v>
      </c>
      <c r="D216" s="1" t="s">
        <v>1417</v>
      </c>
      <c r="E216" s="24" t="s">
        <v>1342</v>
      </c>
      <c r="F216" s="142" t="s">
        <v>1343</v>
      </c>
      <c r="G216" s="22" t="s">
        <v>254</v>
      </c>
      <c r="H216" s="1"/>
      <c r="I216" s="1" t="s">
        <v>1341</v>
      </c>
      <c r="J216" s="105" t="s">
        <v>1350</v>
      </c>
      <c r="K216" s="1" t="s">
        <v>1506</v>
      </c>
      <c r="L216" s="1" t="s">
        <v>1506</v>
      </c>
      <c r="M216" s="1" t="s">
        <v>26</v>
      </c>
      <c r="N216" s="1" t="s">
        <v>120</v>
      </c>
      <c r="O216" s="1" t="s">
        <v>1507</v>
      </c>
      <c r="P216" s="1" t="s">
        <v>458</v>
      </c>
      <c r="Q216" s="24"/>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row>
    <row r="217" s="6" customFormat="1" customHeight="1" spans="1:255">
      <c r="A217" s="17">
        <v>215</v>
      </c>
      <c r="B217" s="24" t="s">
        <v>1508</v>
      </c>
      <c r="C217" s="24" t="s">
        <v>1509</v>
      </c>
      <c r="D217" s="1" t="s">
        <v>1510</v>
      </c>
      <c r="E217" s="24" t="s">
        <v>1511</v>
      </c>
      <c r="F217" s="142" t="s">
        <v>1512</v>
      </c>
      <c r="G217" s="22">
        <v>44068</v>
      </c>
      <c r="H217" s="1" t="s">
        <v>26</v>
      </c>
      <c r="I217" s="1" t="s">
        <v>1510</v>
      </c>
      <c r="J217" s="105" t="s">
        <v>1513</v>
      </c>
      <c r="K217" s="1" t="s">
        <v>1514</v>
      </c>
      <c r="L217" s="1" t="s">
        <v>1514</v>
      </c>
      <c r="M217" s="1" t="s">
        <v>26</v>
      </c>
      <c r="N217" s="1" t="s">
        <v>120</v>
      </c>
      <c r="O217" s="1" t="s">
        <v>1515</v>
      </c>
      <c r="P217" s="1" t="s">
        <v>458</v>
      </c>
      <c r="Q217" s="24"/>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row>
    <row r="218" s="6" customFormat="1" customHeight="1" spans="1:255">
      <c r="A218" s="17">
        <v>216</v>
      </c>
      <c r="B218" s="24" t="s">
        <v>1516</v>
      </c>
      <c r="C218" s="24" t="s">
        <v>1517</v>
      </c>
      <c r="D218" s="1" t="s">
        <v>1518</v>
      </c>
      <c r="E218" s="24" t="s">
        <v>709</v>
      </c>
      <c r="F218" s="142" t="s">
        <v>1519</v>
      </c>
      <c r="G218" s="22">
        <v>44068</v>
      </c>
      <c r="H218" s="1"/>
      <c r="I218" s="1" t="s">
        <v>1520</v>
      </c>
      <c r="J218" s="105" t="s">
        <v>1521</v>
      </c>
      <c r="K218" s="1" t="s">
        <v>1522</v>
      </c>
      <c r="L218" s="1" t="s">
        <v>1522</v>
      </c>
      <c r="M218" s="1" t="s">
        <v>1523</v>
      </c>
      <c r="N218" s="1" t="s">
        <v>120</v>
      </c>
      <c r="O218" s="1" t="s">
        <v>795</v>
      </c>
      <c r="P218" s="1" t="s">
        <v>458</v>
      </c>
      <c r="Q218" s="24"/>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row>
    <row r="219" s="6" customFormat="1" customHeight="1" spans="1:255">
      <c r="A219" s="17">
        <v>217</v>
      </c>
      <c r="B219" s="24" t="s">
        <v>1524</v>
      </c>
      <c r="C219" s="24" t="s">
        <v>1525</v>
      </c>
      <c r="D219" s="1" t="s">
        <v>1526</v>
      </c>
      <c r="E219" s="24" t="s">
        <v>1527</v>
      </c>
      <c r="F219" s="142" t="s">
        <v>1528</v>
      </c>
      <c r="G219" s="22">
        <v>44068</v>
      </c>
      <c r="H219" s="1"/>
      <c r="I219" s="1" t="s">
        <v>1526</v>
      </c>
      <c r="J219" s="105" t="s">
        <v>1529</v>
      </c>
      <c r="K219" s="1" t="s">
        <v>1530</v>
      </c>
      <c r="L219" s="1" t="s">
        <v>1530</v>
      </c>
      <c r="M219" s="1" t="s">
        <v>1530</v>
      </c>
      <c r="N219" s="1" t="s">
        <v>27</v>
      </c>
      <c r="O219" s="1" t="s">
        <v>795</v>
      </c>
      <c r="P219" s="1" t="s">
        <v>458</v>
      </c>
      <c r="Q219" s="24"/>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row>
    <row r="220" s="6" customFormat="1" customHeight="1" spans="1:255">
      <c r="A220" s="17">
        <v>218</v>
      </c>
      <c r="B220" s="33" t="s">
        <v>1531</v>
      </c>
      <c r="C220" s="32" t="s">
        <v>1532</v>
      </c>
      <c r="D220" s="32" t="s">
        <v>1533</v>
      </c>
      <c r="E220" s="33" t="s">
        <v>1534</v>
      </c>
      <c r="F220" s="33" t="s">
        <v>1535</v>
      </c>
      <c r="G220" s="69" t="s">
        <v>1536</v>
      </c>
      <c r="H220" s="1"/>
      <c r="I220" s="1" t="s">
        <v>1537</v>
      </c>
      <c r="J220" s="105" t="s">
        <v>1538</v>
      </c>
      <c r="K220" s="1" t="s">
        <v>1539</v>
      </c>
      <c r="L220" s="1" t="s">
        <v>1539</v>
      </c>
      <c r="M220" s="1" t="s">
        <v>1539</v>
      </c>
      <c r="N220" s="1" t="s">
        <v>27</v>
      </c>
      <c r="O220" s="1" t="s">
        <v>1540</v>
      </c>
      <c r="P220" s="1" t="s">
        <v>458</v>
      </c>
      <c r="Q220" s="24"/>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row>
    <row r="221" s="6" customFormat="1" customHeight="1" spans="1:255">
      <c r="A221" s="17">
        <v>219</v>
      </c>
      <c r="B221" s="24" t="s">
        <v>1541</v>
      </c>
      <c r="C221" s="24" t="s">
        <v>1542</v>
      </c>
      <c r="D221" s="1" t="s">
        <v>1543</v>
      </c>
      <c r="E221" s="24" t="s">
        <v>125</v>
      </c>
      <c r="F221" s="142" t="s">
        <v>1078</v>
      </c>
      <c r="G221" s="22">
        <v>44070</v>
      </c>
      <c r="H221" s="1"/>
      <c r="I221" s="1" t="s">
        <v>1543</v>
      </c>
      <c r="J221" s="105" t="s">
        <v>1544</v>
      </c>
      <c r="K221" s="1" t="s">
        <v>1545</v>
      </c>
      <c r="L221" s="1" t="s">
        <v>1545</v>
      </c>
      <c r="M221" s="1" t="s">
        <v>1545</v>
      </c>
      <c r="N221" s="1" t="s">
        <v>1546</v>
      </c>
      <c r="O221" s="1" t="s">
        <v>1547</v>
      </c>
      <c r="P221" s="1" t="s">
        <v>458</v>
      </c>
      <c r="Q221" s="24"/>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row>
    <row r="222" s="6" customFormat="1" customHeight="1" spans="1:255">
      <c r="A222" s="17">
        <v>220</v>
      </c>
      <c r="B222" s="24" t="s">
        <v>1548</v>
      </c>
      <c r="C222" s="24" t="s">
        <v>1549</v>
      </c>
      <c r="D222" s="1" t="s">
        <v>1550</v>
      </c>
      <c r="E222" s="24" t="s">
        <v>269</v>
      </c>
      <c r="F222" s="142" t="s">
        <v>1551</v>
      </c>
      <c r="G222" s="22">
        <v>44070</v>
      </c>
      <c r="H222" s="1"/>
      <c r="I222" s="1" t="s">
        <v>1550</v>
      </c>
      <c r="J222" s="105" t="s">
        <v>1552</v>
      </c>
      <c r="K222" s="1" t="s">
        <v>1553</v>
      </c>
      <c r="L222" s="1" t="s">
        <v>1554</v>
      </c>
      <c r="M222" s="1" t="s">
        <v>1554</v>
      </c>
      <c r="N222" s="1" t="s">
        <v>1555</v>
      </c>
      <c r="O222" s="1" t="s">
        <v>795</v>
      </c>
      <c r="P222" s="1" t="s">
        <v>458</v>
      </c>
      <c r="Q222" s="24"/>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row>
    <row r="223" s="6" customFormat="1" customHeight="1" spans="1:255">
      <c r="A223" s="17">
        <v>221</v>
      </c>
      <c r="B223" s="24" t="s">
        <v>1556</v>
      </c>
      <c r="C223" s="24" t="s">
        <v>1557</v>
      </c>
      <c r="D223" s="1" t="s">
        <v>1558</v>
      </c>
      <c r="E223" s="24" t="s">
        <v>1559</v>
      </c>
      <c r="F223" s="142" t="s">
        <v>1560</v>
      </c>
      <c r="G223" s="22">
        <v>44070</v>
      </c>
      <c r="H223" s="1"/>
      <c r="I223" s="1" t="s">
        <v>1558</v>
      </c>
      <c r="J223" s="105" t="s">
        <v>1561</v>
      </c>
      <c r="K223" s="1" t="s">
        <v>1562</v>
      </c>
      <c r="L223" s="1" t="s">
        <v>1562</v>
      </c>
      <c r="M223" s="1" t="s">
        <v>1562</v>
      </c>
      <c r="N223" s="1" t="s">
        <v>120</v>
      </c>
      <c r="O223" s="1" t="s">
        <v>1563</v>
      </c>
      <c r="P223" s="1" t="s">
        <v>458</v>
      </c>
      <c r="Q223" s="24"/>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row>
    <row r="224" s="6" customFormat="1" customHeight="1" spans="1:255">
      <c r="A224" s="17">
        <v>222</v>
      </c>
      <c r="B224" s="24" t="s">
        <v>1564</v>
      </c>
      <c r="C224" s="24" t="s">
        <v>1565</v>
      </c>
      <c r="D224" s="1" t="s">
        <v>1566</v>
      </c>
      <c r="E224" s="25" t="s">
        <v>1567</v>
      </c>
      <c r="F224" s="142" t="s">
        <v>1568</v>
      </c>
      <c r="G224" s="22">
        <v>44070</v>
      </c>
      <c r="H224" s="1"/>
      <c r="I224" s="1" t="s">
        <v>1566</v>
      </c>
      <c r="J224" s="105" t="s">
        <v>1569</v>
      </c>
      <c r="K224" s="1" t="s">
        <v>1570</v>
      </c>
      <c r="L224" s="1" t="s">
        <v>1570</v>
      </c>
      <c r="M224" s="1" t="s">
        <v>1570</v>
      </c>
      <c r="N224" s="1" t="s">
        <v>120</v>
      </c>
      <c r="O224" s="1" t="s">
        <v>1571</v>
      </c>
      <c r="P224" s="1" t="s">
        <v>458</v>
      </c>
      <c r="Q224" s="24"/>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row>
    <row r="225" s="6" customFormat="1" customHeight="1" spans="1:255">
      <c r="A225" s="17">
        <v>223</v>
      </c>
      <c r="B225" s="24" t="s">
        <v>573</v>
      </c>
      <c r="C225" s="24" t="s">
        <v>1572</v>
      </c>
      <c r="D225" s="1" t="s">
        <v>575</v>
      </c>
      <c r="E225" s="24" t="s">
        <v>1573</v>
      </c>
      <c r="F225" s="142" t="s">
        <v>1574</v>
      </c>
      <c r="G225" s="22">
        <v>44070</v>
      </c>
      <c r="H225" s="1"/>
      <c r="I225" s="1" t="s">
        <v>577</v>
      </c>
      <c r="J225" s="105" t="s">
        <v>578</v>
      </c>
      <c r="K225" s="1" t="s">
        <v>1575</v>
      </c>
      <c r="L225" s="1" t="s">
        <v>1575</v>
      </c>
      <c r="M225" s="1" t="s">
        <v>1576</v>
      </c>
      <c r="N225" s="1" t="s">
        <v>27</v>
      </c>
      <c r="O225" s="1" t="s">
        <v>1577</v>
      </c>
      <c r="P225" s="1" t="s">
        <v>458</v>
      </c>
      <c r="Q225" s="24"/>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row>
    <row r="226" s="6" customFormat="1" customHeight="1" spans="1:255">
      <c r="A226" s="17">
        <v>224</v>
      </c>
      <c r="B226" s="24" t="s">
        <v>1578</v>
      </c>
      <c r="C226" s="24" t="s">
        <v>1579</v>
      </c>
      <c r="D226" s="1" t="s">
        <v>1580</v>
      </c>
      <c r="E226" s="24" t="s">
        <v>21</v>
      </c>
      <c r="F226" s="142" t="s">
        <v>881</v>
      </c>
      <c r="G226" s="22" t="s">
        <v>1581</v>
      </c>
      <c r="H226" s="1"/>
      <c r="I226" s="1" t="s">
        <v>1582</v>
      </c>
      <c r="J226" s="105" t="s">
        <v>1583</v>
      </c>
      <c r="K226" s="1" t="s">
        <v>1584</v>
      </c>
      <c r="L226" s="1" t="s">
        <v>1584</v>
      </c>
      <c r="M226" s="1" t="s">
        <v>1584</v>
      </c>
      <c r="N226" s="1" t="s">
        <v>27</v>
      </c>
      <c r="O226" s="1" t="s">
        <v>1585</v>
      </c>
      <c r="P226" s="1" t="s">
        <v>458</v>
      </c>
      <c r="Q226" s="24"/>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row>
    <row r="227" s="6" customFormat="1" customHeight="1" spans="1:255">
      <c r="A227" s="17">
        <v>225</v>
      </c>
      <c r="B227" s="24" t="s">
        <v>1586</v>
      </c>
      <c r="C227" s="24" t="s">
        <v>1587</v>
      </c>
      <c r="D227" s="1" t="s">
        <v>1588</v>
      </c>
      <c r="E227" s="24" t="s">
        <v>709</v>
      </c>
      <c r="F227" s="142" t="s">
        <v>1589</v>
      </c>
      <c r="G227" s="22" t="s">
        <v>1581</v>
      </c>
      <c r="H227" s="1"/>
      <c r="I227" s="1" t="s">
        <v>1590</v>
      </c>
      <c r="J227" s="105" t="s">
        <v>1591</v>
      </c>
      <c r="K227" s="1" t="s">
        <v>1592</v>
      </c>
      <c r="L227" s="1" t="s">
        <v>1592</v>
      </c>
      <c r="M227" s="1" t="s">
        <v>1593</v>
      </c>
      <c r="N227" s="1" t="s">
        <v>120</v>
      </c>
      <c r="O227" s="1" t="s">
        <v>1594</v>
      </c>
      <c r="P227" s="1" t="s">
        <v>458</v>
      </c>
      <c r="Q227" s="24"/>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row>
    <row r="228" s="6" customFormat="1" customHeight="1" spans="1:255">
      <c r="A228" s="17">
        <v>226</v>
      </c>
      <c r="B228" s="24" t="s">
        <v>1595</v>
      </c>
      <c r="C228" s="24" t="s">
        <v>1596</v>
      </c>
      <c r="D228" s="1" t="s">
        <v>1597</v>
      </c>
      <c r="E228" s="24" t="s">
        <v>1598</v>
      </c>
      <c r="F228" s="142" t="s">
        <v>1599</v>
      </c>
      <c r="G228" s="22">
        <v>44085</v>
      </c>
      <c r="H228" s="1"/>
      <c r="I228" s="1" t="s">
        <v>1597</v>
      </c>
      <c r="J228" s="105" t="s">
        <v>1600</v>
      </c>
      <c r="K228" s="1" t="s">
        <v>1601</v>
      </c>
      <c r="L228" s="1" t="s">
        <v>1602</v>
      </c>
      <c r="M228" s="1" t="s">
        <v>1602</v>
      </c>
      <c r="N228" s="1" t="s">
        <v>1603</v>
      </c>
      <c r="O228" s="1" t="s">
        <v>1604</v>
      </c>
      <c r="P228" s="1" t="s">
        <v>458</v>
      </c>
      <c r="Q228" s="24"/>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row>
    <row r="229" s="6" customFormat="1" customHeight="1" spans="1:255">
      <c r="A229" s="17">
        <v>227</v>
      </c>
      <c r="B229" s="24" t="s">
        <v>1605</v>
      </c>
      <c r="C229" s="24" t="s">
        <v>1606</v>
      </c>
      <c r="D229" s="1" t="s">
        <v>1607</v>
      </c>
      <c r="E229" s="24" t="s">
        <v>1608</v>
      </c>
      <c r="F229" s="142" t="s">
        <v>1609</v>
      </c>
      <c r="G229" s="22">
        <v>44085</v>
      </c>
      <c r="H229" s="1"/>
      <c r="I229" s="1" t="s">
        <v>1607</v>
      </c>
      <c r="J229" s="105" t="s">
        <v>1610</v>
      </c>
      <c r="K229" s="1" t="s">
        <v>1611</v>
      </c>
      <c r="L229" s="1" t="s">
        <v>1611</v>
      </c>
      <c r="M229" s="1" t="s">
        <v>1612</v>
      </c>
      <c r="N229" s="1" t="s">
        <v>27</v>
      </c>
      <c r="O229" s="1" t="s">
        <v>1613</v>
      </c>
      <c r="P229" s="1" t="s">
        <v>458</v>
      </c>
      <c r="Q229" s="24"/>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row>
    <row r="230" s="6" customFormat="1" customHeight="1" spans="1:255">
      <c r="A230" s="17">
        <v>228</v>
      </c>
      <c r="B230" s="24" t="s">
        <v>1614</v>
      </c>
      <c r="C230" s="24" t="s">
        <v>1615</v>
      </c>
      <c r="D230" s="1" t="s">
        <v>1616</v>
      </c>
      <c r="E230" s="24" t="s">
        <v>1617</v>
      </c>
      <c r="F230" s="142" t="s">
        <v>1618</v>
      </c>
      <c r="G230" s="22">
        <v>44085</v>
      </c>
      <c r="H230" s="1"/>
      <c r="I230" s="1" t="s">
        <v>1616</v>
      </c>
      <c r="J230" s="105" t="s">
        <v>1619</v>
      </c>
      <c r="K230" s="1" t="s">
        <v>1620</v>
      </c>
      <c r="L230" s="1" t="s">
        <v>1620</v>
      </c>
      <c r="M230" s="1" t="s">
        <v>1620</v>
      </c>
      <c r="N230" s="1" t="s">
        <v>120</v>
      </c>
      <c r="O230" s="1" t="s">
        <v>1621</v>
      </c>
      <c r="P230" s="1" t="s">
        <v>458</v>
      </c>
      <c r="Q230" s="24"/>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row>
    <row r="231" s="6" customFormat="1" customHeight="1" spans="1:255">
      <c r="A231" s="17">
        <v>229</v>
      </c>
      <c r="B231" s="24" t="s">
        <v>1622</v>
      </c>
      <c r="C231" s="24" t="s">
        <v>1623</v>
      </c>
      <c r="D231" s="1" t="s">
        <v>1624</v>
      </c>
      <c r="E231" s="24" t="s">
        <v>269</v>
      </c>
      <c r="F231" s="142" t="s">
        <v>695</v>
      </c>
      <c r="G231" s="22" t="s">
        <v>640</v>
      </c>
      <c r="H231" s="1"/>
      <c r="I231" s="1" t="s">
        <v>1624</v>
      </c>
      <c r="J231" s="105" t="s">
        <v>1625</v>
      </c>
      <c r="K231" s="1" t="s">
        <v>1626</v>
      </c>
      <c r="L231" s="1" t="s">
        <v>1626</v>
      </c>
      <c r="M231" s="1" t="s">
        <v>1626</v>
      </c>
      <c r="N231" s="1" t="s">
        <v>27</v>
      </c>
      <c r="O231" s="1" t="s">
        <v>795</v>
      </c>
      <c r="P231" s="1" t="s">
        <v>458</v>
      </c>
      <c r="Q231" s="24"/>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row>
    <row r="232" s="6" customFormat="1" customHeight="1" spans="1:255">
      <c r="A232" s="17">
        <v>230</v>
      </c>
      <c r="B232" s="24" t="s">
        <v>1627</v>
      </c>
      <c r="C232" s="24" t="s">
        <v>1628</v>
      </c>
      <c r="D232" s="1" t="s">
        <v>1629</v>
      </c>
      <c r="E232" s="24" t="s">
        <v>1630</v>
      </c>
      <c r="F232" s="142" t="s">
        <v>1631</v>
      </c>
      <c r="G232" s="22" t="s">
        <v>640</v>
      </c>
      <c r="H232" s="1" t="s">
        <v>26</v>
      </c>
      <c r="I232" s="1" t="s">
        <v>1632</v>
      </c>
      <c r="J232" s="105" t="s">
        <v>1633</v>
      </c>
      <c r="K232" s="1" t="s">
        <v>1634</v>
      </c>
      <c r="L232" s="1" t="s">
        <v>1634</v>
      </c>
      <c r="M232" s="1" t="s">
        <v>26</v>
      </c>
      <c r="N232" s="1" t="s">
        <v>120</v>
      </c>
      <c r="O232" s="1" t="s">
        <v>1635</v>
      </c>
      <c r="P232" s="1" t="s">
        <v>458</v>
      </c>
      <c r="Q232" s="24"/>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row>
    <row r="233" s="6" customFormat="1" customHeight="1" spans="1:255">
      <c r="A233" s="17">
        <v>231</v>
      </c>
      <c r="B233" s="24" t="s">
        <v>1636</v>
      </c>
      <c r="C233" s="24" t="s">
        <v>1637</v>
      </c>
      <c r="D233" s="1" t="s">
        <v>1638</v>
      </c>
      <c r="E233" s="24" t="s">
        <v>1639</v>
      </c>
      <c r="F233" s="142" t="s">
        <v>1640</v>
      </c>
      <c r="G233" s="22">
        <v>44098</v>
      </c>
      <c r="H233" s="1"/>
      <c r="I233" s="1" t="s">
        <v>1641</v>
      </c>
      <c r="J233" s="105" t="s">
        <v>1642</v>
      </c>
      <c r="K233" s="1" t="s">
        <v>1643</v>
      </c>
      <c r="L233" s="1" t="s">
        <v>1643</v>
      </c>
      <c r="M233" s="1" t="s">
        <v>1643</v>
      </c>
      <c r="N233" s="1" t="s">
        <v>120</v>
      </c>
      <c r="O233" s="1" t="s">
        <v>1571</v>
      </c>
      <c r="P233" s="1" t="s">
        <v>458</v>
      </c>
      <c r="Q233" s="24"/>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row>
    <row r="234" s="6" customFormat="1" customHeight="1" spans="1:255">
      <c r="A234" s="17">
        <v>232</v>
      </c>
      <c r="B234" s="24" t="s">
        <v>395</v>
      </c>
      <c r="C234" s="24" t="s">
        <v>1644</v>
      </c>
      <c r="D234" s="1" t="s">
        <v>1645</v>
      </c>
      <c r="E234" s="24" t="s">
        <v>1646</v>
      </c>
      <c r="F234" s="142" t="s">
        <v>1647</v>
      </c>
      <c r="G234" s="22">
        <v>44098</v>
      </c>
      <c r="H234" s="1"/>
      <c r="I234" s="1" t="s">
        <v>1648</v>
      </c>
      <c r="J234" s="105" t="s">
        <v>401</v>
      </c>
      <c r="K234" s="1" t="s">
        <v>1649</v>
      </c>
      <c r="L234" s="1" t="s">
        <v>1649</v>
      </c>
      <c r="M234" s="1" t="s">
        <v>26</v>
      </c>
      <c r="N234" s="1" t="s">
        <v>120</v>
      </c>
      <c r="O234" s="1" t="s">
        <v>1650</v>
      </c>
      <c r="P234" s="1" t="s">
        <v>458</v>
      </c>
      <c r="Q234" s="24"/>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row>
    <row r="235" s="6" customFormat="1" customHeight="1" spans="1:255">
      <c r="A235" s="17">
        <v>233</v>
      </c>
      <c r="B235" s="24" t="s">
        <v>1651</v>
      </c>
      <c r="C235" s="24" t="s">
        <v>1652</v>
      </c>
      <c r="D235" s="1" t="s">
        <v>1653</v>
      </c>
      <c r="E235" s="24" t="s">
        <v>1654</v>
      </c>
      <c r="F235" s="142" t="s">
        <v>1655</v>
      </c>
      <c r="G235" s="22">
        <v>44098</v>
      </c>
      <c r="H235" s="1"/>
      <c r="I235" s="1" t="s">
        <v>1656</v>
      </c>
      <c r="J235" s="105" t="s">
        <v>1657</v>
      </c>
      <c r="K235" s="1" t="s">
        <v>1658</v>
      </c>
      <c r="L235" s="1" t="s">
        <v>1658</v>
      </c>
      <c r="M235" s="1" t="s">
        <v>26</v>
      </c>
      <c r="N235" s="1" t="s">
        <v>120</v>
      </c>
      <c r="O235" s="1" t="s">
        <v>1659</v>
      </c>
      <c r="P235" s="1" t="s">
        <v>458</v>
      </c>
      <c r="Q235" s="24"/>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row>
    <row r="236" s="6" customFormat="1" customHeight="1" spans="1:255">
      <c r="A236" s="17">
        <v>234</v>
      </c>
      <c r="B236" s="24" t="s">
        <v>1660</v>
      </c>
      <c r="C236" s="24" t="s">
        <v>1661</v>
      </c>
      <c r="D236" s="1" t="s">
        <v>1653</v>
      </c>
      <c r="E236" s="24" t="s">
        <v>1654</v>
      </c>
      <c r="F236" s="142" t="s">
        <v>1655</v>
      </c>
      <c r="G236" s="22">
        <v>44098</v>
      </c>
      <c r="H236" s="1"/>
      <c r="I236" s="1" t="s">
        <v>1656</v>
      </c>
      <c r="J236" s="105" t="s">
        <v>1662</v>
      </c>
      <c r="K236" s="1" t="s">
        <v>1663</v>
      </c>
      <c r="L236" s="1" t="s">
        <v>1663</v>
      </c>
      <c r="M236" s="1" t="s">
        <v>26</v>
      </c>
      <c r="N236" s="1" t="s">
        <v>120</v>
      </c>
      <c r="O236" s="1" t="s">
        <v>1664</v>
      </c>
      <c r="P236" s="1" t="s">
        <v>458</v>
      </c>
      <c r="Q236" s="24"/>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row>
    <row r="237" s="6" customFormat="1" customHeight="1" spans="1:255">
      <c r="A237" s="17">
        <v>235</v>
      </c>
      <c r="B237" s="24" t="s">
        <v>1665</v>
      </c>
      <c r="C237" s="24" t="s">
        <v>1666</v>
      </c>
      <c r="D237" s="1" t="s">
        <v>1656</v>
      </c>
      <c r="E237" s="24" t="s">
        <v>1654</v>
      </c>
      <c r="F237" s="142" t="s">
        <v>1655</v>
      </c>
      <c r="G237" s="22">
        <v>44098</v>
      </c>
      <c r="H237" s="1"/>
      <c r="I237" s="1" t="s">
        <v>1667</v>
      </c>
      <c r="J237" s="105" t="s">
        <v>1668</v>
      </c>
      <c r="K237" s="1" t="s">
        <v>1669</v>
      </c>
      <c r="L237" s="1" t="s">
        <v>1669</v>
      </c>
      <c r="M237" s="1" t="s">
        <v>26</v>
      </c>
      <c r="N237" s="1" t="s">
        <v>120</v>
      </c>
      <c r="O237" s="1" t="s">
        <v>1670</v>
      </c>
      <c r="P237" s="1" t="s">
        <v>458</v>
      </c>
      <c r="Q237" s="24"/>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row>
    <row r="238" s="6" customFormat="1" customHeight="1" spans="1:255">
      <c r="A238" s="17">
        <v>236</v>
      </c>
      <c r="B238" s="24" t="s">
        <v>1671</v>
      </c>
      <c r="C238" s="24" t="s">
        <v>1672</v>
      </c>
      <c r="D238" s="1" t="s">
        <v>1673</v>
      </c>
      <c r="E238" s="24" t="s">
        <v>502</v>
      </c>
      <c r="F238" s="142" t="s">
        <v>1674</v>
      </c>
      <c r="G238" s="22">
        <v>44098</v>
      </c>
      <c r="H238" s="1" t="s">
        <v>113</v>
      </c>
      <c r="I238" s="1" t="s">
        <v>1673</v>
      </c>
      <c r="J238" s="105" t="s">
        <v>1675</v>
      </c>
      <c r="K238" s="1" t="s">
        <v>1676</v>
      </c>
      <c r="L238" s="1" t="s">
        <v>1676</v>
      </c>
      <c r="M238" s="1" t="s">
        <v>1676</v>
      </c>
      <c r="N238" s="1" t="s">
        <v>1185</v>
      </c>
      <c r="O238" s="1" t="s">
        <v>1677</v>
      </c>
      <c r="P238" s="1" t="s">
        <v>458</v>
      </c>
      <c r="Q238" s="24"/>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row>
    <row r="239" s="6" customFormat="1" customHeight="1" spans="1:255">
      <c r="A239" s="17">
        <v>237</v>
      </c>
      <c r="B239" s="24" t="s">
        <v>1678</v>
      </c>
      <c r="C239" s="24" t="s">
        <v>1679</v>
      </c>
      <c r="D239" s="1" t="s">
        <v>1680</v>
      </c>
      <c r="E239" s="24" t="s">
        <v>21</v>
      </c>
      <c r="F239" s="142" t="s">
        <v>881</v>
      </c>
      <c r="G239" s="22">
        <v>44098</v>
      </c>
      <c r="H239" s="1"/>
      <c r="I239" s="1" t="s">
        <v>1681</v>
      </c>
      <c r="J239" s="105" t="s">
        <v>1682</v>
      </c>
      <c r="K239" s="1" t="s">
        <v>1683</v>
      </c>
      <c r="L239" s="1" t="s">
        <v>1683</v>
      </c>
      <c r="M239" s="1" t="s">
        <v>26</v>
      </c>
      <c r="N239" s="1" t="s">
        <v>120</v>
      </c>
      <c r="O239" s="1" t="s">
        <v>795</v>
      </c>
      <c r="P239" s="1" t="s">
        <v>458</v>
      </c>
      <c r="Q239" s="24"/>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row>
    <row r="240" s="6" customFormat="1" customHeight="1" spans="1:255">
      <c r="A240" s="17">
        <v>238</v>
      </c>
      <c r="B240" s="24" t="s">
        <v>1684</v>
      </c>
      <c r="C240" s="24" t="s">
        <v>1685</v>
      </c>
      <c r="D240" s="1" t="s">
        <v>1686</v>
      </c>
      <c r="E240" s="24" t="s">
        <v>1687</v>
      </c>
      <c r="F240" s="142" t="s">
        <v>1688</v>
      </c>
      <c r="G240" s="22">
        <v>44098</v>
      </c>
      <c r="H240" s="1" t="s">
        <v>59</v>
      </c>
      <c r="I240" s="1" t="s">
        <v>1689</v>
      </c>
      <c r="J240" s="363" t="s">
        <v>1690</v>
      </c>
      <c r="K240" s="1" t="s">
        <v>1691</v>
      </c>
      <c r="L240" s="1" t="s">
        <v>1691</v>
      </c>
      <c r="M240" s="1" t="s">
        <v>1691</v>
      </c>
      <c r="N240" s="1" t="s">
        <v>27</v>
      </c>
      <c r="O240" s="142" t="s">
        <v>1692</v>
      </c>
      <c r="P240" s="1" t="s">
        <v>458</v>
      </c>
      <c r="Q240" s="24"/>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row>
    <row r="241" s="6" customFormat="1" customHeight="1" spans="1:255">
      <c r="A241" s="17">
        <v>239</v>
      </c>
      <c r="B241" s="24" t="s">
        <v>1693</v>
      </c>
      <c r="C241" s="24" t="s">
        <v>1694</v>
      </c>
      <c r="D241" s="187" t="s">
        <v>1291</v>
      </c>
      <c r="E241" s="25" t="s">
        <v>1695</v>
      </c>
      <c r="F241" s="24" t="s">
        <v>1696</v>
      </c>
      <c r="G241" s="22">
        <v>44098</v>
      </c>
      <c r="H241" s="1"/>
      <c r="I241" s="187" t="s">
        <v>1291</v>
      </c>
      <c r="J241" s="105" t="s">
        <v>1697</v>
      </c>
      <c r="K241" s="24" t="s">
        <v>1698</v>
      </c>
      <c r="L241" s="1" t="s">
        <v>1699</v>
      </c>
      <c r="M241" s="24" t="s">
        <v>1698</v>
      </c>
      <c r="N241" s="1" t="s">
        <v>27</v>
      </c>
      <c r="O241" s="44" t="s">
        <v>1700</v>
      </c>
      <c r="P241" s="1" t="s">
        <v>458</v>
      </c>
      <c r="Q241" s="24"/>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row>
    <row r="242" customHeight="1" spans="1:16">
      <c r="A242" s="17">
        <v>240</v>
      </c>
      <c r="B242" s="18" t="s">
        <v>1701</v>
      </c>
      <c r="C242" s="145" t="s">
        <v>1702</v>
      </c>
      <c r="D242" s="18" t="s">
        <v>1703</v>
      </c>
      <c r="E242" s="18" t="s">
        <v>1704</v>
      </c>
      <c r="F242" s="1" t="s">
        <v>1705</v>
      </c>
      <c r="I242" s="18" t="s">
        <v>1703</v>
      </c>
      <c r="J242" s="1" t="s">
        <v>1706</v>
      </c>
      <c r="K242" s="1" t="s">
        <v>1707</v>
      </c>
      <c r="L242" s="1" t="s">
        <v>1707</v>
      </c>
      <c r="M242" s="1" t="s">
        <v>1708</v>
      </c>
      <c r="N242" s="18" t="s">
        <v>616</v>
      </c>
      <c r="O242" s="41" t="s">
        <v>1709</v>
      </c>
      <c r="P242" s="1" t="s">
        <v>458</v>
      </c>
    </row>
    <row r="243" s="111" customFormat="1" customHeight="1" spans="1:255">
      <c r="A243" s="17">
        <v>241</v>
      </c>
      <c r="B243" s="1" t="s">
        <v>46</v>
      </c>
      <c r="C243" s="145" t="s">
        <v>501</v>
      </c>
      <c r="D243" s="1" t="s">
        <v>48</v>
      </c>
      <c r="E243" s="18" t="s">
        <v>1710</v>
      </c>
      <c r="F243" s="1" t="s">
        <v>1711</v>
      </c>
      <c r="G243" s="1" t="s">
        <v>1712</v>
      </c>
      <c r="H243" s="1"/>
      <c r="I243" s="1" t="s">
        <v>48</v>
      </c>
      <c r="J243" s="1" t="s">
        <v>504</v>
      </c>
      <c r="K243" s="1" t="s">
        <v>1713</v>
      </c>
      <c r="L243" s="1" t="s">
        <v>1713</v>
      </c>
      <c r="M243" s="1" t="s">
        <v>1713</v>
      </c>
      <c r="N243" s="1" t="s">
        <v>120</v>
      </c>
      <c r="O243" s="41" t="s">
        <v>1714</v>
      </c>
      <c r="P243" s="1" t="s">
        <v>458</v>
      </c>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row>
    <row r="244" s="111" customFormat="1" customHeight="1" spans="1:255">
      <c r="A244" s="17">
        <v>242</v>
      </c>
      <c r="B244" s="1" t="s">
        <v>1715</v>
      </c>
      <c r="C244" s="145" t="s">
        <v>1716</v>
      </c>
      <c r="D244" s="1" t="s">
        <v>1717</v>
      </c>
      <c r="E244" s="18" t="s">
        <v>1718</v>
      </c>
      <c r="F244" s="1" t="s">
        <v>1719</v>
      </c>
      <c r="G244" s="1" t="s">
        <v>1712</v>
      </c>
      <c r="H244" s="1"/>
      <c r="I244" s="1" t="s">
        <v>1717</v>
      </c>
      <c r="J244" s="1" t="s">
        <v>1720</v>
      </c>
      <c r="K244" s="1" t="s">
        <v>1721</v>
      </c>
      <c r="L244" s="1" t="s">
        <v>1721</v>
      </c>
      <c r="M244" s="1" t="s">
        <v>1722</v>
      </c>
      <c r="N244" s="1" t="s">
        <v>120</v>
      </c>
      <c r="O244" s="41" t="s">
        <v>1723</v>
      </c>
      <c r="P244" s="1" t="s">
        <v>458</v>
      </c>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row>
    <row r="245" s="111" customFormat="1" customHeight="1" spans="1:255">
      <c r="A245" s="17">
        <v>243</v>
      </c>
      <c r="B245" s="1" t="s">
        <v>1724</v>
      </c>
      <c r="C245" s="145" t="s">
        <v>1725</v>
      </c>
      <c r="D245" s="1" t="s">
        <v>1726</v>
      </c>
      <c r="E245" s="18" t="s">
        <v>1727</v>
      </c>
      <c r="F245" s="1" t="s">
        <v>1728</v>
      </c>
      <c r="G245" s="1" t="s">
        <v>1712</v>
      </c>
      <c r="H245" s="1"/>
      <c r="I245" s="1" t="s">
        <v>1726</v>
      </c>
      <c r="J245" s="361" t="s">
        <v>1729</v>
      </c>
      <c r="K245" s="1" t="s">
        <v>1730</v>
      </c>
      <c r="L245" s="1" t="s">
        <v>1730</v>
      </c>
      <c r="M245" s="1" t="s">
        <v>1731</v>
      </c>
      <c r="N245" s="1" t="s">
        <v>27</v>
      </c>
      <c r="O245" s="41" t="s">
        <v>1732</v>
      </c>
      <c r="P245" s="1" t="s">
        <v>458</v>
      </c>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row>
    <row r="246" s="111" customFormat="1" customHeight="1" spans="1:255">
      <c r="A246" s="17">
        <v>244</v>
      </c>
      <c r="B246" s="1" t="s">
        <v>1733</v>
      </c>
      <c r="C246" s="145" t="s">
        <v>1734</v>
      </c>
      <c r="D246" s="1" t="s">
        <v>1735</v>
      </c>
      <c r="E246" s="18" t="s">
        <v>269</v>
      </c>
      <c r="F246" s="1" t="s">
        <v>695</v>
      </c>
      <c r="G246" s="1" t="s">
        <v>1712</v>
      </c>
      <c r="H246" s="1"/>
      <c r="I246" s="1" t="s">
        <v>1735</v>
      </c>
      <c r="J246" s="1" t="s">
        <v>1736</v>
      </c>
      <c r="K246" s="1" t="s">
        <v>1737</v>
      </c>
      <c r="L246" s="1" t="s">
        <v>1737</v>
      </c>
      <c r="M246" s="1" t="s">
        <v>1738</v>
      </c>
      <c r="N246" s="1" t="s">
        <v>616</v>
      </c>
      <c r="O246" s="41" t="s">
        <v>795</v>
      </c>
      <c r="P246" s="1" t="s">
        <v>458</v>
      </c>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row>
    <row r="247" s="111" customFormat="1" customHeight="1" spans="1:255">
      <c r="A247" s="17">
        <v>245</v>
      </c>
      <c r="B247" s="1" t="s">
        <v>1739</v>
      </c>
      <c r="C247" s="145" t="s">
        <v>1740</v>
      </c>
      <c r="D247" s="1" t="s">
        <v>1629</v>
      </c>
      <c r="E247" s="18" t="s">
        <v>1741</v>
      </c>
      <c r="F247" s="1" t="s">
        <v>1742</v>
      </c>
      <c r="G247" s="1" t="s">
        <v>1712</v>
      </c>
      <c r="H247" s="1" t="s">
        <v>26</v>
      </c>
      <c r="I247" s="1" t="s">
        <v>1632</v>
      </c>
      <c r="J247" s="1" t="s">
        <v>1743</v>
      </c>
      <c r="K247" s="1" t="s">
        <v>1744</v>
      </c>
      <c r="L247" s="1" t="s">
        <v>1744</v>
      </c>
      <c r="M247" s="1" t="s">
        <v>26</v>
      </c>
      <c r="N247" s="1" t="s">
        <v>120</v>
      </c>
      <c r="O247" s="41" t="s">
        <v>1745</v>
      </c>
      <c r="P247" s="1" t="s">
        <v>458</v>
      </c>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row>
    <row r="248" s="111" customFormat="1" customHeight="1" spans="1:255">
      <c r="A248" s="17">
        <v>246</v>
      </c>
      <c r="B248" s="1" t="s">
        <v>1746</v>
      </c>
      <c r="C248" s="145" t="s">
        <v>1747</v>
      </c>
      <c r="D248" s="1" t="s">
        <v>1629</v>
      </c>
      <c r="E248" s="18" t="s">
        <v>1741</v>
      </c>
      <c r="F248" s="1" t="s">
        <v>1742</v>
      </c>
      <c r="G248" s="1" t="s">
        <v>1712</v>
      </c>
      <c r="H248" s="1" t="s">
        <v>26</v>
      </c>
      <c r="I248" s="1" t="s">
        <v>1632</v>
      </c>
      <c r="J248" s="1" t="s">
        <v>1748</v>
      </c>
      <c r="K248" s="1" t="s">
        <v>1749</v>
      </c>
      <c r="L248" s="1" t="s">
        <v>1749</v>
      </c>
      <c r="M248" s="1" t="s">
        <v>26</v>
      </c>
      <c r="N248" s="1" t="s">
        <v>120</v>
      </c>
      <c r="O248" s="41" t="s">
        <v>1750</v>
      </c>
      <c r="P248" s="1" t="s">
        <v>458</v>
      </c>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row>
    <row r="249" s="111" customFormat="1" customHeight="1" spans="1:255">
      <c r="A249" s="17">
        <v>247</v>
      </c>
      <c r="B249" s="1" t="s">
        <v>1751</v>
      </c>
      <c r="C249" s="145" t="s">
        <v>1752</v>
      </c>
      <c r="D249" s="1" t="s">
        <v>1629</v>
      </c>
      <c r="E249" s="18" t="s">
        <v>1741</v>
      </c>
      <c r="F249" s="1" t="s">
        <v>1742</v>
      </c>
      <c r="G249" s="1" t="s">
        <v>1712</v>
      </c>
      <c r="H249" s="1" t="s">
        <v>26</v>
      </c>
      <c r="I249" s="1" t="s">
        <v>1632</v>
      </c>
      <c r="J249" s="1" t="s">
        <v>1753</v>
      </c>
      <c r="K249" s="1" t="s">
        <v>1754</v>
      </c>
      <c r="L249" s="1" t="s">
        <v>1754</v>
      </c>
      <c r="M249" s="1" t="s">
        <v>26</v>
      </c>
      <c r="N249" s="1" t="s">
        <v>120</v>
      </c>
      <c r="O249" s="41" t="s">
        <v>1755</v>
      </c>
      <c r="P249" s="1" t="s">
        <v>458</v>
      </c>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row>
    <row r="250" s="111" customFormat="1" customHeight="1" spans="1:255">
      <c r="A250" s="17">
        <v>248</v>
      </c>
      <c r="B250" s="1" t="s">
        <v>1756</v>
      </c>
      <c r="C250" s="145" t="s">
        <v>1757</v>
      </c>
      <c r="D250" s="1" t="s">
        <v>1629</v>
      </c>
      <c r="E250" s="18" t="s">
        <v>1741</v>
      </c>
      <c r="F250" s="1" t="s">
        <v>1742</v>
      </c>
      <c r="G250" s="1" t="s">
        <v>1712</v>
      </c>
      <c r="H250" s="1" t="s">
        <v>26</v>
      </c>
      <c r="I250" s="1" t="s">
        <v>1632</v>
      </c>
      <c r="J250" s="1" t="s">
        <v>1758</v>
      </c>
      <c r="K250" s="1" t="s">
        <v>1759</v>
      </c>
      <c r="L250" s="1" t="s">
        <v>1759</v>
      </c>
      <c r="M250" s="1" t="s">
        <v>26</v>
      </c>
      <c r="N250" s="1" t="s">
        <v>120</v>
      </c>
      <c r="O250" s="41" t="s">
        <v>1760</v>
      </c>
      <c r="P250" s="1" t="s">
        <v>458</v>
      </c>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row>
    <row r="251" s="111" customFormat="1" customHeight="1" spans="1:255">
      <c r="A251" s="17">
        <v>249</v>
      </c>
      <c r="B251" s="1" t="s">
        <v>1761</v>
      </c>
      <c r="C251" s="145" t="s">
        <v>1762</v>
      </c>
      <c r="D251" s="1" t="s">
        <v>1629</v>
      </c>
      <c r="E251" s="18" t="s">
        <v>1741</v>
      </c>
      <c r="F251" s="1" t="s">
        <v>1742</v>
      </c>
      <c r="G251" s="1" t="s">
        <v>1712</v>
      </c>
      <c r="H251" s="1" t="s">
        <v>26</v>
      </c>
      <c r="I251" s="1" t="s">
        <v>1632</v>
      </c>
      <c r="J251" s="1" t="s">
        <v>1763</v>
      </c>
      <c r="K251" s="1" t="s">
        <v>1764</v>
      </c>
      <c r="L251" s="1" t="s">
        <v>1764</v>
      </c>
      <c r="M251" s="1" t="s">
        <v>26</v>
      </c>
      <c r="N251" s="1" t="s">
        <v>120</v>
      </c>
      <c r="O251" s="41" t="s">
        <v>1765</v>
      </c>
      <c r="P251" s="1" t="s">
        <v>458</v>
      </c>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row>
    <row r="252" s="111" customFormat="1" customHeight="1" spans="1:255">
      <c r="A252" s="17">
        <v>250</v>
      </c>
      <c r="B252" s="1" t="s">
        <v>1766</v>
      </c>
      <c r="C252" s="145" t="s">
        <v>1767</v>
      </c>
      <c r="D252" s="1" t="s">
        <v>1629</v>
      </c>
      <c r="E252" s="18" t="s">
        <v>1741</v>
      </c>
      <c r="F252" s="1" t="s">
        <v>1742</v>
      </c>
      <c r="G252" s="1" t="s">
        <v>1712</v>
      </c>
      <c r="H252" s="1" t="s">
        <v>26</v>
      </c>
      <c r="I252" s="1" t="s">
        <v>1632</v>
      </c>
      <c r="J252" s="1" t="s">
        <v>1768</v>
      </c>
      <c r="K252" s="1" t="s">
        <v>1769</v>
      </c>
      <c r="L252" s="1" t="s">
        <v>1769</v>
      </c>
      <c r="M252" s="1" t="s">
        <v>26</v>
      </c>
      <c r="N252" s="1" t="s">
        <v>120</v>
      </c>
      <c r="O252" s="41" t="s">
        <v>1755</v>
      </c>
      <c r="P252" s="1" t="s">
        <v>458</v>
      </c>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row>
    <row r="253" s="111" customFormat="1" customHeight="1" spans="1:255">
      <c r="A253" s="17">
        <v>251</v>
      </c>
      <c r="B253" s="1" t="s">
        <v>1770</v>
      </c>
      <c r="C253" s="145" t="s">
        <v>1771</v>
      </c>
      <c r="D253" s="1" t="s">
        <v>1629</v>
      </c>
      <c r="E253" s="18" t="s">
        <v>1741</v>
      </c>
      <c r="F253" s="1" t="s">
        <v>1742</v>
      </c>
      <c r="G253" s="1" t="s">
        <v>1712</v>
      </c>
      <c r="H253" s="1" t="s">
        <v>26</v>
      </c>
      <c r="I253" s="1" t="s">
        <v>1632</v>
      </c>
      <c r="J253" s="1" t="s">
        <v>1772</v>
      </c>
      <c r="K253" s="1" t="s">
        <v>1773</v>
      </c>
      <c r="L253" s="1" t="s">
        <v>1773</v>
      </c>
      <c r="M253" s="1" t="s">
        <v>26</v>
      </c>
      <c r="N253" s="1" t="s">
        <v>120</v>
      </c>
      <c r="O253" s="41" t="s">
        <v>1755</v>
      </c>
      <c r="P253" s="1" t="s">
        <v>458</v>
      </c>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row>
    <row r="254" s="111" customFormat="1" customHeight="1" spans="1:255">
      <c r="A254" s="17">
        <v>252</v>
      </c>
      <c r="B254" s="1" t="s">
        <v>1774</v>
      </c>
      <c r="C254" s="145" t="s">
        <v>1775</v>
      </c>
      <c r="D254" s="1" t="s">
        <v>1629</v>
      </c>
      <c r="E254" s="18" t="s">
        <v>1741</v>
      </c>
      <c r="F254" s="1" t="s">
        <v>1742</v>
      </c>
      <c r="G254" s="1" t="s">
        <v>1712</v>
      </c>
      <c r="H254" s="1" t="s">
        <v>26</v>
      </c>
      <c r="I254" s="1" t="s">
        <v>1632</v>
      </c>
      <c r="J254" s="1" t="s">
        <v>1776</v>
      </c>
      <c r="K254" s="1" t="s">
        <v>1777</v>
      </c>
      <c r="L254" s="1" t="s">
        <v>1777</v>
      </c>
      <c r="M254" s="1" t="s">
        <v>26</v>
      </c>
      <c r="N254" s="1" t="s">
        <v>120</v>
      </c>
      <c r="O254" s="41" t="s">
        <v>1755</v>
      </c>
      <c r="P254" s="1" t="s">
        <v>458</v>
      </c>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row>
    <row r="255" s="111" customFormat="1" customHeight="1" spans="1:255">
      <c r="A255" s="17">
        <v>253</v>
      </c>
      <c r="B255" s="1" t="s">
        <v>1778</v>
      </c>
      <c r="C255" s="145" t="s">
        <v>1779</v>
      </c>
      <c r="D255" s="1" t="s">
        <v>1629</v>
      </c>
      <c r="E255" s="18" t="s">
        <v>1780</v>
      </c>
      <c r="F255" s="1" t="s">
        <v>1781</v>
      </c>
      <c r="G255" s="1" t="s">
        <v>1712</v>
      </c>
      <c r="H255" s="1" t="s">
        <v>26</v>
      </c>
      <c r="I255" s="1" t="s">
        <v>1632</v>
      </c>
      <c r="J255" s="1" t="s">
        <v>1782</v>
      </c>
      <c r="K255" s="1" t="s">
        <v>1783</v>
      </c>
      <c r="L255" s="1" t="s">
        <v>1783</v>
      </c>
      <c r="M255" s="1" t="s">
        <v>26</v>
      </c>
      <c r="N255" s="1" t="s">
        <v>120</v>
      </c>
      <c r="O255" s="41" t="s">
        <v>1784</v>
      </c>
      <c r="P255" s="1" t="s">
        <v>458</v>
      </c>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row>
    <row r="256" s="111" customFormat="1" customHeight="1" spans="1:255">
      <c r="A256" s="17">
        <v>254</v>
      </c>
      <c r="B256" s="1" t="s">
        <v>1785</v>
      </c>
      <c r="C256" s="145" t="s">
        <v>1786</v>
      </c>
      <c r="D256" s="1" t="s">
        <v>1629</v>
      </c>
      <c r="E256" s="18" t="s">
        <v>1787</v>
      </c>
      <c r="F256" s="1" t="s">
        <v>1788</v>
      </c>
      <c r="G256" s="1" t="s">
        <v>1712</v>
      </c>
      <c r="H256" s="1" t="s">
        <v>26</v>
      </c>
      <c r="I256" s="1" t="s">
        <v>1632</v>
      </c>
      <c r="J256" s="1" t="s">
        <v>1789</v>
      </c>
      <c r="K256" s="1" t="s">
        <v>1790</v>
      </c>
      <c r="L256" s="1" t="s">
        <v>1790</v>
      </c>
      <c r="M256" s="1" t="s">
        <v>26</v>
      </c>
      <c r="N256" s="1" t="s">
        <v>120</v>
      </c>
      <c r="O256" s="41" t="s">
        <v>1791</v>
      </c>
      <c r="P256" s="1" t="s">
        <v>458</v>
      </c>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row>
    <row r="257" s="111" customFormat="1" customHeight="1" spans="1:255">
      <c r="A257" s="17">
        <v>255</v>
      </c>
      <c r="B257" s="1" t="s">
        <v>1792</v>
      </c>
      <c r="C257" s="145" t="s">
        <v>1793</v>
      </c>
      <c r="D257" s="1" t="s">
        <v>1629</v>
      </c>
      <c r="E257" s="18" t="s">
        <v>1794</v>
      </c>
      <c r="F257" s="1" t="s">
        <v>1795</v>
      </c>
      <c r="G257" s="1" t="s">
        <v>1712</v>
      </c>
      <c r="H257" s="1" t="s">
        <v>26</v>
      </c>
      <c r="I257" s="1" t="s">
        <v>1632</v>
      </c>
      <c r="J257" s="1" t="s">
        <v>1796</v>
      </c>
      <c r="K257" s="1" t="s">
        <v>1797</v>
      </c>
      <c r="L257" s="1" t="s">
        <v>1797</v>
      </c>
      <c r="M257" s="1" t="s">
        <v>26</v>
      </c>
      <c r="N257" s="1" t="s">
        <v>120</v>
      </c>
      <c r="O257" s="41" t="s">
        <v>1798</v>
      </c>
      <c r="P257" s="1" t="s">
        <v>458</v>
      </c>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row>
    <row r="258" s="111" customFormat="1" customHeight="1" spans="1:255">
      <c r="A258" s="17">
        <v>256</v>
      </c>
      <c r="B258" s="1" t="s">
        <v>1799</v>
      </c>
      <c r="C258" s="145" t="s">
        <v>1800</v>
      </c>
      <c r="D258" s="1" t="s">
        <v>1629</v>
      </c>
      <c r="E258" s="18" t="s">
        <v>1801</v>
      </c>
      <c r="F258" s="1" t="s">
        <v>1802</v>
      </c>
      <c r="G258" s="1" t="s">
        <v>1712</v>
      </c>
      <c r="H258" s="1" t="s">
        <v>26</v>
      </c>
      <c r="I258" s="1" t="s">
        <v>1632</v>
      </c>
      <c r="J258" s="1" t="s">
        <v>1803</v>
      </c>
      <c r="K258" s="1" t="s">
        <v>1804</v>
      </c>
      <c r="L258" s="1" t="s">
        <v>1804</v>
      </c>
      <c r="M258" s="1" t="s">
        <v>26</v>
      </c>
      <c r="N258" s="1" t="s">
        <v>120</v>
      </c>
      <c r="O258" s="41" t="s">
        <v>1805</v>
      </c>
      <c r="P258" s="1" t="s">
        <v>458</v>
      </c>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row>
    <row r="259" s="111" customFormat="1" customHeight="1" spans="1:255">
      <c r="A259" s="17">
        <v>257</v>
      </c>
      <c r="B259" s="1" t="s">
        <v>1806</v>
      </c>
      <c r="C259" s="145" t="s">
        <v>1807</v>
      </c>
      <c r="D259" s="1" t="s">
        <v>1808</v>
      </c>
      <c r="E259" s="18" t="s">
        <v>269</v>
      </c>
      <c r="F259" s="1" t="s">
        <v>1512</v>
      </c>
      <c r="G259" s="1" t="s">
        <v>1712</v>
      </c>
      <c r="H259" s="1"/>
      <c r="I259" s="1" t="s">
        <v>1808</v>
      </c>
      <c r="J259" s="1" t="s">
        <v>1809</v>
      </c>
      <c r="K259" s="1" t="s">
        <v>1810</v>
      </c>
      <c r="L259" s="1" t="s">
        <v>1810</v>
      </c>
      <c r="M259" s="1" t="s">
        <v>1810</v>
      </c>
      <c r="N259" s="1" t="s">
        <v>27</v>
      </c>
      <c r="O259" s="41" t="s">
        <v>795</v>
      </c>
      <c r="P259" s="1" t="s">
        <v>458</v>
      </c>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row>
    <row r="260" s="111" customFormat="1" customHeight="1" spans="1:255">
      <c r="A260" s="17">
        <v>258</v>
      </c>
      <c r="B260" s="1" t="s">
        <v>1811</v>
      </c>
      <c r="C260" s="145" t="s">
        <v>1812</v>
      </c>
      <c r="D260" s="1" t="s">
        <v>637</v>
      </c>
      <c r="E260" s="18" t="s">
        <v>1813</v>
      </c>
      <c r="F260" s="1" t="s">
        <v>1814</v>
      </c>
      <c r="G260" s="22">
        <v>44123</v>
      </c>
      <c r="H260" s="1"/>
      <c r="I260" s="1" t="s">
        <v>637</v>
      </c>
      <c r="J260" s="1" t="s">
        <v>1815</v>
      </c>
      <c r="K260" s="1" t="s">
        <v>1816</v>
      </c>
      <c r="L260" s="1" t="s">
        <v>1816</v>
      </c>
      <c r="M260" s="1" t="s">
        <v>26</v>
      </c>
      <c r="N260" s="1" t="s">
        <v>120</v>
      </c>
      <c r="O260" s="41" t="s">
        <v>1817</v>
      </c>
      <c r="P260" s="1" t="s">
        <v>458</v>
      </c>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row>
    <row r="261" s="5" customFormat="1" ht="24" customHeight="1" spans="1:18">
      <c r="A261" s="17">
        <v>259</v>
      </c>
      <c r="B261" s="133" t="s">
        <v>1818</v>
      </c>
      <c r="C261" s="11" t="s">
        <v>1819</v>
      </c>
      <c r="D261" s="11" t="s">
        <v>637</v>
      </c>
      <c r="E261" s="11" t="s">
        <v>1820</v>
      </c>
      <c r="F261" s="11" t="s">
        <v>1821</v>
      </c>
      <c r="G261" s="167">
        <v>44743</v>
      </c>
      <c r="H261" s="11"/>
      <c r="I261" s="11" t="s">
        <v>637</v>
      </c>
      <c r="J261" s="198" t="s">
        <v>1822</v>
      </c>
      <c r="K261" s="198" t="s">
        <v>1823</v>
      </c>
      <c r="L261" s="198" t="s">
        <v>1823</v>
      </c>
      <c r="M261" s="198" t="s">
        <v>26</v>
      </c>
      <c r="N261" s="198" t="s">
        <v>120</v>
      </c>
      <c r="O261" s="199" t="s">
        <v>1824</v>
      </c>
      <c r="P261" s="11" t="s">
        <v>458</v>
      </c>
      <c r="Q261" s="198" t="s">
        <v>1825</v>
      </c>
      <c r="R261" s="7"/>
    </row>
    <row r="262" s="111" customFormat="1" customHeight="1" spans="1:255">
      <c r="A262" s="17">
        <v>260</v>
      </c>
      <c r="B262" s="1" t="s">
        <v>1826</v>
      </c>
      <c r="C262" s="145" t="s">
        <v>1827</v>
      </c>
      <c r="D262" s="1" t="s">
        <v>637</v>
      </c>
      <c r="E262" s="18" t="s">
        <v>1813</v>
      </c>
      <c r="F262" s="1" t="s">
        <v>1814</v>
      </c>
      <c r="G262" s="22">
        <v>44123</v>
      </c>
      <c r="H262" s="1"/>
      <c r="I262" s="1" t="s">
        <v>1828</v>
      </c>
      <c r="J262" s="1" t="s">
        <v>1829</v>
      </c>
      <c r="K262" s="1" t="s">
        <v>1830</v>
      </c>
      <c r="L262" s="1" t="s">
        <v>1830</v>
      </c>
      <c r="M262" s="1" t="s">
        <v>26</v>
      </c>
      <c r="N262" s="1" t="s">
        <v>120</v>
      </c>
      <c r="O262" s="41" t="s">
        <v>1817</v>
      </c>
      <c r="P262" s="1" t="s">
        <v>458</v>
      </c>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row>
    <row r="263" s="111" customFormat="1" customHeight="1" spans="1:255">
      <c r="A263" s="17">
        <v>261</v>
      </c>
      <c r="B263" s="1" t="s">
        <v>1831</v>
      </c>
      <c r="C263" s="145" t="s">
        <v>1832</v>
      </c>
      <c r="D263" s="1" t="s">
        <v>1629</v>
      </c>
      <c r="E263" s="18" t="s">
        <v>1741</v>
      </c>
      <c r="F263" s="1" t="s">
        <v>1742</v>
      </c>
      <c r="G263" s="1" t="s">
        <v>1833</v>
      </c>
      <c r="H263" s="1" t="s">
        <v>26</v>
      </c>
      <c r="I263" s="1" t="s">
        <v>1632</v>
      </c>
      <c r="J263" s="1" t="s">
        <v>1834</v>
      </c>
      <c r="K263" s="1" t="s">
        <v>1835</v>
      </c>
      <c r="L263" s="1" t="s">
        <v>1835</v>
      </c>
      <c r="M263" s="1" t="s">
        <v>26</v>
      </c>
      <c r="N263" s="1" t="s">
        <v>120</v>
      </c>
      <c r="O263" s="41" t="s">
        <v>1836</v>
      </c>
      <c r="P263" s="1" t="s">
        <v>458</v>
      </c>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row>
    <row r="264" s="111" customFormat="1" customHeight="1" spans="1:255">
      <c r="A264" s="17">
        <v>262</v>
      </c>
      <c r="B264" s="1" t="s">
        <v>1837</v>
      </c>
      <c r="C264" s="145" t="s">
        <v>1838</v>
      </c>
      <c r="D264" s="1" t="s">
        <v>1629</v>
      </c>
      <c r="E264" s="18" t="s">
        <v>1741</v>
      </c>
      <c r="F264" s="1" t="s">
        <v>1742</v>
      </c>
      <c r="G264" s="1" t="s">
        <v>1833</v>
      </c>
      <c r="H264" s="1" t="s">
        <v>26</v>
      </c>
      <c r="I264" s="1" t="s">
        <v>1632</v>
      </c>
      <c r="J264" s="1" t="s">
        <v>1839</v>
      </c>
      <c r="K264" s="1" t="s">
        <v>1840</v>
      </c>
      <c r="L264" s="1" t="s">
        <v>1840</v>
      </c>
      <c r="M264" s="1" t="s">
        <v>26</v>
      </c>
      <c r="N264" s="1" t="s">
        <v>120</v>
      </c>
      <c r="O264" s="41" t="s">
        <v>1805</v>
      </c>
      <c r="P264" s="1" t="s">
        <v>458</v>
      </c>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row>
    <row r="265" s="111" customFormat="1" customHeight="1" spans="1:255">
      <c r="A265" s="17">
        <v>263</v>
      </c>
      <c r="B265" s="1" t="s">
        <v>1841</v>
      </c>
      <c r="C265" s="145" t="s">
        <v>1842</v>
      </c>
      <c r="D265" s="1" t="s">
        <v>1629</v>
      </c>
      <c r="E265" s="18" t="s">
        <v>1741</v>
      </c>
      <c r="F265" s="1" t="s">
        <v>1742</v>
      </c>
      <c r="G265" s="1" t="s">
        <v>1833</v>
      </c>
      <c r="H265" s="1" t="s">
        <v>26</v>
      </c>
      <c r="I265" s="1" t="s">
        <v>1632</v>
      </c>
      <c r="J265" s="1" t="s">
        <v>1843</v>
      </c>
      <c r="K265" s="1" t="s">
        <v>1844</v>
      </c>
      <c r="L265" s="1" t="s">
        <v>1844</v>
      </c>
      <c r="M265" s="1" t="s">
        <v>26</v>
      </c>
      <c r="N265" s="1" t="s">
        <v>120</v>
      </c>
      <c r="O265" s="41" t="s">
        <v>1791</v>
      </c>
      <c r="P265" s="1" t="s">
        <v>458</v>
      </c>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row>
    <row r="266" s="111" customFormat="1" customHeight="1" spans="1:255">
      <c r="A266" s="17">
        <v>264</v>
      </c>
      <c r="B266" s="1" t="s">
        <v>1845</v>
      </c>
      <c r="C266" s="145" t="s">
        <v>1846</v>
      </c>
      <c r="D266" s="1" t="s">
        <v>1629</v>
      </c>
      <c r="E266" s="18" t="s">
        <v>1741</v>
      </c>
      <c r="F266" s="1" t="s">
        <v>1742</v>
      </c>
      <c r="G266" s="1" t="s">
        <v>1833</v>
      </c>
      <c r="H266" s="1" t="s">
        <v>26</v>
      </c>
      <c r="I266" s="1" t="s">
        <v>1632</v>
      </c>
      <c r="J266" s="1" t="s">
        <v>1847</v>
      </c>
      <c r="K266" s="1" t="s">
        <v>1848</v>
      </c>
      <c r="L266" s="1" t="s">
        <v>1848</v>
      </c>
      <c r="M266" s="1" t="s">
        <v>26</v>
      </c>
      <c r="N266" s="1" t="s">
        <v>120</v>
      </c>
      <c r="O266" s="41" t="s">
        <v>1849</v>
      </c>
      <c r="P266" s="1" t="s">
        <v>458</v>
      </c>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row>
    <row r="267" s="111" customFormat="1" customHeight="1" spans="1:255">
      <c r="A267" s="17">
        <v>265</v>
      </c>
      <c r="B267" s="1" t="s">
        <v>1850</v>
      </c>
      <c r="C267" s="145" t="s">
        <v>1851</v>
      </c>
      <c r="D267" s="1" t="s">
        <v>1629</v>
      </c>
      <c r="E267" s="18" t="s">
        <v>1741</v>
      </c>
      <c r="F267" s="1" t="s">
        <v>1742</v>
      </c>
      <c r="G267" s="1" t="s">
        <v>1833</v>
      </c>
      <c r="H267" s="1" t="s">
        <v>26</v>
      </c>
      <c r="I267" s="1" t="s">
        <v>1632</v>
      </c>
      <c r="J267" s="1" t="s">
        <v>1852</v>
      </c>
      <c r="K267" s="1" t="s">
        <v>1853</v>
      </c>
      <c r="L267" s="1" t="s">
        <v>1853</v>
      </c>
      <c r="M267" s="1" t="s">
        <v>26</v>
      </c>
      <c r="N267" s="1" t="s">
        <v>120</v>
      </c>
      <c r="O267" s="41" t="s">
        <v>1836</v>
      </c>
      <c r="P267" s="1" t="s">
        <v>458</v>
      </c>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row>
    <row r="268" s="111" customFormat="1" customHeight="1" spans="1:255">
      <c r="A268" s="17">
        <v>266</v>
      </c>
      <c r="B268" s="1" t="s">
        <v>1854</v>
      </c>
      <c r="C268" s="145" t="s">
        <v>1855</v>
      </c>
      <c r="D268" s="1" t="s">
        <v>1856</v>
      </c>
      <c r="E268" s="1" t="s">
        <v>1857</v>
      </c>
      <c r="F268" s="1" t="s">
        <v>1858</v>
      </c>
      <c r="G268" s="22">
        <v>44274</v>
      </c>
      <c r="H268" s="1"/>
      <c r="I268" s="1" t="s">
        <v>1856</v>
      </c>
      <c r="J268" s="361" t="s">
        <v>1859</v>
      </c>
      <c r="K268" s="1" t="s">
        <v>1860</v>
      </c>
      <c r="L268" s="1" t="s">
        <v>1860</v>
      </c>
      <c r="M268" s="1" t="s">
        <v>1861</v>
      </c>
      <c r="N268" s="1" t="s">
        <v>27</v>
      </c>
      <c r="O268" s="41" t="s">
        <v>1862</v>
      </c>
      <c r="P268" s="1" t="s">
        <v>458</v>
      </c>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row>
    <row r="269" s="111" customFormat="1" customHeight="1" spans="1:255">
      <c r="A269" s="17">
        <v>267</v>
      </c>
      <c r="B269" s="1" t="s">
        <v>1863</v>
      </c>
      <c r="C269" s="145" t="s">
        <v>1864</v>
      </c>
      <c r="D269" s="1" t="s">
        <v>1865</v>
      </c>
      <c r="E269" s="18" t="s">
        <v>1866</v>
      </c>
      <c r="F269" s="1" t="s">
        <v>1867</v>
      </c>
      <c r="G269" s="1" t="s">
        <v>1833</v>
      </c>
      <c r="H269" s="1"/>
      <c r="I269" s="1" t="s">
        <v>1868</v>
      </c>
      <c r="J269" s="1" t="s">
        <v>1869</v>
      </c>
      <c r="K269" s="1" t="s">
        <v>1870</v>
      </c>
      <c r="L269" s="1" t="s">
        <v>1870</v>
      </c>
      <c r="M269" s="1" t="s">
        <v>1870</v>
      </c>
      <c r="N269" s="1" t="s">
        <v>120</v>
      </c>
      <c r="O269" s="41" t="s">
        <v>795</v>
      </c>
      <c r="P269" s="1" t="s">
        <v>458</v>
      </c>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row>
    <row r="270" s="111" customFormat="1" customHeight="1" spans="1:255">
      <c r="A270" s="17">
        <v>268</v>
      </c>
      <c r="B270" s="1" t="s">
        <v>1871</v>
      </c>
      <c r="C270" s="145" t="s">
        <v>1872</v>
      </c>
      <c r="D270" s="1" t="s">
        <v>1873</v>
      </c>
      <c r="E270" s="18" t="s">
        <v>21</v>
      </c>
      <c r="F270" s="1" t="s">
        <v>881</v>
      </c>
      <c r="G270" s="1" t="s">
        <v>1833</v>
      </c>
      <c r="H270" s="1"/>
      <c r="I270" s="1" t="s">
        <v>1874</v>
      </c>
      <c r="J270" s="1" t="s">
        <v>1875</v>
      </c>
      <c r="K270" s="1" t="s">
        <v>1876</v>
      </c>
      <c r="L270" s="1" t="s">
        <v>1877</v>
      </c>
      <c r="M270" s="1" t="s">
        <v>1877</v>
      </c>
      <c r="N270" s="1" t="s">
        <v>120</v>
      </c>
      <c r="O270" s="41" t="s">
        <v>1186</v>
      </c>
      <c r="P270" s="1" t="s">
        <v>458</v>
      </c>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row>
    <row r="271" s="111" customFormat="1" customHeight="1" spans="1:255">
      <c r="A271" s="17">
        <v>269</v>
      </c>
      <c r="B271" s="24" t="s">
        <v>1878</v>
      </c>
      <c r="C271" s="27" t="s">
        <v>1879</v>
      </c>
      <c r="D271" s="24" t="s">
        <v>1880</v>
      </c>
      <c r="E271" s="1" t="s">
        <v>1881</v>
      </c>
      <c r="F271" s="1" t="s">
        <v>1882</v>
      </c>
      <c r="G271" s="22" t="s">
        <v>1883</v>
      </c>
      <c r="H271" s="1"/>
      <c r="I271" s="1" t="s">
        <v>1880</v>
      </c>
      <c r="J271" s="1" t="s">
        <v>1884</v>
      </c>
      <c r="K271" s="1" t="s">
        <v>1885</v>
      </c>
      <c r="L271" s="1" t="s">
        <v>1885</v>
      </c>
      <c r="M271" s="1" t="s">
        <v>26</v>
      </c>
      <c r="N271" s="1" t="s">
        <v>120</v>
      </c>
      <c r="O271" s="41" t="s">
        <v>795</v>
      </c>
      <c r="P271" s="1" t="s">
        <v>458</v>
      </c>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row>
    <row r="272" s="111" customFormat="1" customHeight="1" spans="1:255">
      <c r="A272" s="17">
        <v>270</v>
      </c>
      <c r="B272" s="1" t="s">
        <v>1886</v>
      </c>
      <c r="C272" s="145" t="s">
        <v>1887</v>
      </c>
      <c r="D272" s="1" t="s">
        <v>1888</v>
      </c>
      <c r="E272" s="18" t="s">
        <v>21</v>
      </c>
      <c r="F272" s="1" t="s">
        <v>881</v>
      </c>
      <c r="G272" s="1" t="s">
        <v>1833</v>
      </c>
      <c r="H272" s="1"/>
      <c r="I272" s="1" t="s">
        <v>1888</v>
      </c>
      <c r="J272" s="1" t="s">
        <v>1889</v>
      </c>
      <c r="K272" s="1" t="s">
        <v>1890</v>
      </c>
      <c r="L272" s="1" t="s">
        <v>1890</v>
      </c>
      <c r="M272" s="1" t="s">
        <v>1890</v>
      </c>
      <c r="N272" s="1" t="s">
        <v>120</v>
      </c>
      <c r="O272" s="41" t="s">
        <v>795</v>
      </c>
      <c r="P272" s="1" t="s">
        <v>458</v>
      </c>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row>
    <row r="273" s="111" customFormat="1" customHeight="1" spans="1:255">
      <c r="A273" s="17">
        <v>271</v>
      </c>
      <c r="B273" s="1" t="s">
        <v>1891</v>
      </c>
      <c r="C273" s="145" t="s">
        <v>1838</v>
      </c>
      <c r="D273" s="1" t="s">
        <v>1629</v>
      </c>
      <c r="E273" s="18" t="s">
        <v>1741</v>
      </c>
      <c r="F273" s="1" t="s">
        <v>1742</v>
      </c>
      <c r="G273" s="1" t="s">
        <v>1892</v>
      </c>
      <c r="H273" s="1" t="s">
        <v>26</v>
      </c>
      <c r="I273" s="1" t="s">
        <v>1632</v>
      </c>
      <c r="J273" s="1" t="s">
        <v>1893</v>
      </c>
      <c r="K273" s="1" t="s">
        <v>1894</v>
      </c>
      <c r="L273" s="1" t="s">
        <v>1894</v>
      </c>
      <c r="M273" s="1" t="s">
        <v>26</v>
      </c>
      <c r="N273" s="1" t="s">
        <v>120</v>
      </c>
      <c r="O273" s="41" t="s">
        <v>1791</v>
      </c>
      <c r="P273" s="1" t="s">
        <v>458</v>
      </c>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row>
    <row r="274" s="111" customFormat="1" customHeight="1" spans="1:255">
      <c r="A274" s="17">
        <v>272</v>
      </c>
      <c r="B274" s="1" t="s">
        <v>1895</v>
      </c>
      <c r="C274" s="145" t="s">
        <v>1896</v>
      </c>
      <c r="D274" s="1" t="s">
        <v>1629</v>
      </c>
      <c r="E274" s="18" t="s">
        <v>1741</v>
      </c>
      <c r="F274" s="1" t="s">
        <v>1742</v>
      </c>
      <c r="G274" s="1" t="s">
        <v>1892</v>
      </c>
      <c r="H274" s="1" t="s">
        <v>26</v>
      </c>
      <c r="I274" s="1" t="s">
        <v>1632</v>
      </c>
      <c r="J274" s="1" t="s">
        <v>1897</v>
      </c>
      <c r="K274" s="1" t="s">
        <v>1898</v>
      </c>
      <c r="L274" s="1" t="s">
        <v>1898</v>
      </c>
      <c r="M274" s="1" t="s">
        <v>26</v>
      </c>
      <c r="N274" s="1" t="s">
        <v>120</v>
      </c>
      <c r="O274" s="41" t="s">
        <v>1899</v>
      </c>
      <c r="P274" s="1" t="s">
        <v>458</v>
      </c>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row>
    <row r="275" s="111" customFormat="1" customHeight="1" spans="1:255">
      <c r="A275" s="17">
        <v>273</v>
      </c>
      <c r="B275" s="1" t="s">
        <v>1900</v>
      </c>
      <c r="C275" s="145" t="s">
        <v>1901</v>
      </c>
      <c r="D275" s="1" t="s">
        <v>1629</v>
      </c>
      <c r="E275" s="18" t="s">
        <v>1741</v>
      </c>
      <c r="F275" s="1" t="s">
        <v>1742</v>
      </c>
      <c r="G275" s="1" t="s">
        <v>1892</v>
      </c>
      <c r="H275" s="1" t="s">
        <v>26</v>
      </c>
      <c r="I275" s="1" t="s">
        <v>1632</v>
      </c>
      <c r="J275" s="1" t="s">
        <v>1902</v>
      </c>
      <c r="K275" s="1" t="s">
        <v>1903</v>
      </c>
      <c r="L275" s="1" t="s">
        <v>1903</v>
      </c>
      <c r="M275" s="1" t="s">
        <v>26</v>
      </c>
      <c r="N275" s="1" t="s">
        <v>120</v>
      </c>
      <c r="O275" s="41" t="s">
        <v>1904</v>
      </c>
      <c r="P275" s="1" t="s">
        <v>458</v>
      </c>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row>
    <row r="276" s="111" customFormat="1" customHeight="1" spans="1:255">
      <c r="A276" s="17">
        <v>274</v>
      </c>
      <c r="B276" s="1" t="s">
        <v>1905</v>
      </c>
      <c r="C276" s="145" t="s">
        <v>1896</v>
      </c>
      <c r="D276" s="1" t="s">
        <v>1629</v>
      </c>
      <c r="E276" s="18" t="s">
        <v>1741</v>
      </c>
      <c r="F276" s="1" t="s">
        <v>1742</v>
      </c>
      <c r="G276" s="1" t="s">
        <v>1892</v>
      </c>
      <c r="H276" s="1" t="s">
        <v>26</v>
      </c>
      <c r="I276" s="1" t="s">
        <v>1632</v>
      </c>
      <c r="J276" s="1" t="s">
        <v>1906</v>
      </c>
      <c r="K276" s="1" t="s">
        <v>1907</v>
      </c>
      <c r="L276" s="1" t="s">
        <v>1907</v>
      </c>
      <c r="M276" s="1" t="s">
        <v>26</v>
      </c>
      <c r="N276" s="1" t="s">
        <v>120</v>
      </c>
      <c r="O276" s="41" t="s">
        <v>1908</v>
      </c>
      <c r="P276" s="1" t="s">
        <v>458</v>
      </c>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row>
    <row r="277" s="111" customFormat="1" customHeight="1" spans="1:255">
      <c r="A277" s="17">
        <v>275</v>
      </c>
      <c r="B277" s="1" t="s">
        <v>1909</v>
      </c>
      <c r="C277" s="145" t="s">
        <v>1896</v>
      </c>
      <c r="D277" s="1" t="s">
        <v>1629</v>
      </c>
      <c r="E277" s="18" t="s">
        <v>1741</v>
      </c>
      <c r="F277" s="1" t="s">
        <v>1742</v>
      </c>
      <c r="G277" s="1" t="s">
        <v>1892</v>
      </c>
      <c r="H277" s="1" t="s">
        <v>26</v>
      </c>
      <c r="I277" s="1" t="s">
        <v>1632</v>
      </c>
      <c r="J277" s="1" t="s">
        <v>1910</v>
      </c>
      <c r="K277" s="1" t="s">
        <v>1911</v>
      </c>
      <c r="L277" s="1" t="s">
        <v>1911</v>
      </c>
      <c r="M277" s="1" t="s">
        <v>26</v>
      </c>
      <c r="N277" s="1" t="s">
        <v>120</v>
      </c>
      <c r="O277" s="41" t="s">
        <v>1908</v>
      </c>
      <c r="P277" s="1" t="s">
        <v>458</v>
      </c>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row>
    <row r="278" s="111" customFormat="1" customHeight="1" spans="1:255">
      <c r="A278" s="17">
        <v>276</v>
      </c>
      <c r="B278" s="1" t="s">
        <v>1912</v>
      </c>
      <c r="C278" s="145" t="s">
        <v>1913</v>
      </c>
      <c r="D278" s="1" t="s">
        <v>1629</v>
      </c>
      <c r="E278" s="18" t="s">
        <v>1741</v>
      </c>
      <c r="F278" s="1" t="s">
        <v>1742</v>
      </c>
      <c r="G278" s="1" t="s">
        <v>1892</v>
      </c>
      <c r="H278" s="1" t="s">
        <v>26</v>
      </c>
      <c r="I278" s="1" t="s">
        <v>1632</v>
      </c>
      <c r="J278" s="1" t="s">
        <v>1914</v>
      </c>
      <c r="K278" s="1" t="s">
        <v>1915</v>
      </c>
      <c r="L278" s="1" t="s">
        <v>1915</v>
      </c>
      <c r="M278" s="1" t="s">
        <v>26</v>
      </c>
      <c r="N278" s="1" t="s">
        <v>120</v>
      </c>
      <c r="O278" s="41" t="s">
        <v>1904</v>
      </c>
      <c r="P278" s="1" t="s">
        <v>458</v>
      </c>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row>
    <row r="279" s="111" customFormat="1" customHeight="1" spans="1:255">
      <c r="A279" s="17">
        <v>277</v>
      </c>
      <c r="B279" s="189" t="s">
        <v>1845</v>
      </c>
      <c r="C279" s="190" t="s">
        <v>1916</v>
      </c>
      <c r="D279" s="189" t="s">
        <v>1629</v>
      </c>
      <c r="E279" s="191" t="s">
        <v>1741</v>
      </c>
      <c r="F279" s="189" t="s">
        <v>1742</v>
      </c>
      <c r="G279" s="189" t="s">
        <v>1892</v>
      </c>
      <c r="H279" s="189" t="s">
        <v>26</v>
      </c>
      <c r="I279" s="189" t="s">
        <v>1632</v>
      </c>
      <c r="J279" s="189" t="s">
        <v>1847</v>
      </c>
      <c r="K279" s="189" t="s">
        <v>1848</v>
      </c>
      <c r="L279" s="189" t="s">
        <v>1848</v>
      </c>
      <c r="M279" s="189" t="s">
        <v>26</v>
      </c>
      <c r="N279" s="189" t="s">
        <v>120</v>
      </c>
      <c r="O279" s="200" t="s">
        <v>1849</v>
      </c>
      <c r="P279" s="189" t="s">
        <v>458</v>
      </c>
      <c r="Q279" s="189"/>
      <c r="R279" s="189"/>
      <c r="S279" s="189"/>
      <c r="T279" s="189"/>
      <c r="U279" s="189"/>
      <c r="V279" s="189"/>
      <c r="W279" s="189"/>
      <c r="X279" s="189"/>
      <c r="Y279" s="189"/>
      <c r="Z279" s="189"/>
      <c r="AA279" s="189"/>
      <c r="AB279" s="189"/>
      <c r="AC279" s="189"/>
      <c r="AD279" s="189"/>
      <c r="AE279" s="189"/>
      <c r="AF279" s="189"/>
      <c r="AG279" s="189"/>
      <c r="AH279" s="189"/>
      <c r="AI279" s="189"/>
      <c r="AJ279" s="189"/>
      <c r="AK279" s="189"/>
      <c r="AL279" s="189"/>
      <c r="AM279" s="189"/>
      <c r="AN279" s="189"/>
      <c r="AO279" s="189"/>
      <c r="AP279" s="189"/>
      <c r="AQ279" s="189"/>
      <c r="AR279" s="189"/>
      <c r="AS279" s="189"/>
      <c r="AT279" s="189"/>
      <c r="AU279" s="189"/>
      <c r="AV279" s="189"/>
      <c r="AW279" s="189"/>
      <c r="AX279" s="189"/>
      <c r="AY279" s="189"/>
      <c r="AZ279" s="189"/>
      <c r="BA279" s="189"/>
      <c r="BB279" s="189"/>
      <c r="BC279" s="189"/>
      <c r="BD279" s="189"/>
      <c r="BE279" s="189"/>
      <c r="BF279" s="189"/>
      <c r="BG279" s="189"/>
      <c r="BH279" s="189"/>
      <c r="BI279" s="189"/>
      <c r="BJ279" s="189"/>
      <c r="BK279" s="189"/>
      <c r="BL279" s="189"/>
      <c r="BM279" s="189"/>
      <c r="BN279" s="189"/>
      <c r="BO279" s="189"/>
      <c r="BP279" s="189"/>
      <c r="BQ279" s="189"/>
      <c r="BR279" s="189"/>
      <c r="BS279" s="189"/>
      <c r="BT279" s="189"/>
      <c r="BU279" s="189"/>
      <c r="BV279" s="189"/>
      <c r="BW279" s="189"/>
      <c r="BX279" s="189"/>
      <c r="BY279" s="189"/>
      <c r="BZ279" s="189"/>
      <c r="CA279" s="189"/>
      <c r="CB279" s="189"/>
      <c r="CC279" s="189"/>
      <c r="CD279" s="189"/>
      <c r="CE279" s="189"/>
      <c r="CF279" s="189"/>
      <c r="CG279" s="189"/>
      <c r="CH279" s="189"/>
      <c r="CI279" s="189"/>
      <c r="CJ279" s="189"/>
      <c r="CK279" s="189"/>
      <c r="CL279" s="189"/>
      <c r="CM279" s="189"/>
      <c r="CN279" s="189"/>
      <c r="CO279" s="189"/>
      <c r="CP279" s="189"/>
      <c r="CQ279" s="189"/>
      <c r="CR279" s="189"/>
      <c r="CS279" s="189"/>
      <c r="CT279" s="189"/>
      <c r="CU279" s="189"/>
      <c r="CV279" s="189"/>
      <c r="CW279" s="189"/>
      <c r="CX279" s="189"/>
      <c r="CY279" s="189"/>
      <c r="CZ279" s="189"/>
      <c r="DA279" s="189"/>
      <c r="DB279" s="189"/>
      <c r="DC279" s="189"/>
      <c r="DD279" s="189"/>
      <c r="DE279" s="189"/>
      <c r="DF279" s="189"/>
      <c r="DG279" s="189"/>
      <c r="DH279" s="189"/>
      <c r="DI279" s="189"/>
      <c r="DJ279" s="189"/>
      <c r="DK279" s="189"/>
      <c r="DL279" s="189"/>
      <c r="DM279" s="189"/>
      <c r="DN279" s="189"/>
      <c r="DO279" s="189"/>
      <c r="DP279" s="189"/>
      <c r="DQ279" s="189"/>
      <c r="DR279" s="189"/>
      <c r="DS279" s="189"/>
      <c r="DT279" s="189"/>
      <c r="DU279" s="189"/>
      <c r="DV279" s="189"/>
      <c r="DW279" s="189"/>
      <c r="DX279" s="189"/>
      <c r="DY279" s="189"/>
      <c r="DZ279" s="189"/>
      <c r="EA279" s="189"/>
      <c r="EB279" s="189"/>
      <c r="EC279" s="189"/>
      <c r="ED279" s="189"/>
      <c r="EE279" s="189"/>
      <c r="EF279" s="189"/>
      <c r="EG279" s="189"/>
      <c r="EH279" s="189"/>
      <c r="EI279" s="189"/>
      <c r="EJ279" s="189"/>
      <c r="EK279" s="189"/>
      <c r="EL279" s="189"/>
      <c r="EM279" s="189"/>
      <c r="EN279" s="189"/>
      <c r="EO279" s="189"/>
      <c r="EP279" s="189"/>
      <c r="EQ279" s="189"/>
      <c r="ER279" s="189"/>
      <c r="ES279" s="189"/>
      <c r="ET279" s="189"/>
      <c r="EU279" s="189"/>
      <c r="EV279" s="189"/>
      <c r="EW279" s="189"/>
      <c r="EX279" s="189"/>
      <c r="EY279" s="189"/>
      <c r="EZ279" s="189"/>
      <c r="FA279" s="189"/>
      <c r="FB279" s="189"/>
      <c r="FC279" s="189"/>
      <c r="FD279" s="189"/>
      <c r="FE279" s="189"/>
      <c r="FF279" s="189"/>
      <c r="FG279" s="189"/>
      <c r="FH279" s="189"/>
      <c r="FI279" s="189"/>
      <c r="FJ279" s="189"/>
      <c r="FK279" s="189"/>
      <c r="FL279" s="189"/>
      <c r="FM279" s="189"/>
      <c r="FN279" s="189"/>
      <c r="FO279" s="189"/>
      <c r="FP279" s="189"/>
      <c r="FQ279" s="189"/>
      <c r="FR279" s="189"/>
      <c r="FS279" s="189"/>
      <c r="FT279" s="189"/>
      <c r="FU279" s="189"/>
      <c r="FV279" s="189"/>
      <c r="FW279" s="189"/>
      <c r="FX279" s="189"/>
      <c r="FY279" s="189"/>
      <c r="FZ279" s="189"/>
      <c r="GA279" s="189"/>
      <c r="GB279" s="189"/>
      <c r="GC279" s="189"/>
      <c r="GD279" s="189"/>
      <c r="GE279" s="189"/>
      <c r="GF279" s="189"/>
      <c r="GG279" s="189"/>
      <c r="GH279" s="189"/>
      <c r="GI279" s="189"/>
      <c r="GJ279" s="189"/>
      <c r="GK279" s="189"/>
      <c r="GL279" s="189"/>
      <c r="GM279" s="189"/>
      <c r="GN279" s="189"/>
      <c r="GO279" s="189"/>
      <c r="GP279" s="189"/>
      <c r="GQ279" s="189"/>
      <c r="GR279" s="189"/>
      <c r="GS279" s="189"/>
      <c r="GT279" s="189"/>
      <c r="GU279" s="189"/>
      <c r="GV279" s="189"/>
      <c r="GW279" s="189"/>
      <c r="GX279" s="189"/>
      <c r="GY279" s="189"/>
      <c r="GZ279" s="189"/>
      <c r="HA279" s="189"/>
      <c r="HB279" s="189"/>
      <c r="HC279" s="189"/>
      <c r="HD279" s="189"/>
      <c r="HE279" s="189"/>
      <c r="HF279" s="189"/>
      <c r="HG279" s="189"/>
      <c r="HH279" s="189"/>
      <c r="HI279" s="189"/>
      <c r="HJ279" s="189"/>
      <c r="HK279" s="189"/>
      <c r="HL279" s="189"/>
      <c r="HM279" s="189"/>
      <c r="HN279" s="189"/>
      <c r="HO279" s="189"/>
      <c r="HP279" s="189"/>
      <c r="HQ279" s="189"/>
      <c r="HR279" s="189"/>
      <c r="HS279" s="189"/>
      <c r="HT279" s="189"/>
      <c r="HU279" s="189"/>
      <c r="HV279" s="189"/>
      <c r="HW279" s="189"/>
      <c r="HX279" s="189"/>
      <c r="HY279" s="189"/>
      <c r="HZ279" s="189"/>
      <c r="IA279" s="189"/>
      <c r="IB279" s="189"/>
      <c r="IC279" s="189"/>
      <c r="ID279" s="189"/>
      <c r="IE279" s="189"/>
      <c r="IF279" s="189"/>
      <c r="IG279" s="189"/>
      <c r="IH279" s="189"/>
      <c r="II279" s="189"/>
      <c r="IJ279" s="189"/>
      <c r="IK279" s="189"/>
      <c r="IL279" s="189"/>
      <c r="IM279" s="189"/>
      <c r="IN279" s="189"/>
      <c r="IO279" s="189"/>
      <c r="IP279" s="189"/>
      <c r="IQ279" s="189"/>
      <c r="IR279" s="189"/>
      <c r="IS279" s="189"/>
      <c r="IT279" s="189"/>
      <c r="IU279" s="189"/>
    </row>
    <row r="280" s="3" customFormat="1" ht="26" customHeight="1" spans="1:6">
      <c r="A280" s="17">
        <v>278</v>
      </c>
      <c r="B280" s="192" t="s">
        <v>1917</v>
      </c>
      <c r="C280" s="193" t="s">
        <v>1918</v>
      </c>
      <c r="D280" s="194" t="s">
        <v>1919</v>
      </c>
      <c r="E280" s="193" t="s">
        <v>1920</v>
      </c>
      <c r="F280" s="72" t="s">
        <v>1921</v>
      </c>
    </row>
    <row r="281" s="111" customFormat="1" customHeight="1" spans="1:255">
      <c r="A281" s="17">
        <v>279</v>
      </c>
      <c r="B281" s="195" t="s">
        <v>1922</v>
      </c>
      <c r="C281" s="196" t="s">
        <v>1923</v>
      </c>
      <c r="D281" s="195" t="s">
        <v>1924</v>
      </c>
      <c r="E281" s="197" t="s">
        <v>1925</v>
      </c>
      <c r="F281" s="195" t="s">
        <v>1926</v>
      </c>
      <c r="G281" s="195" t="s">
        <v>1892</v>
      </c>
      <c r="H281" s="195"/>
      <c r="I281" s="195" t="s">
        <v>1924</v>
      </c>
      <c r="J281" s="195" t="s">
        <v>1927</v>
      </c>
      <c r="K281" s="195" t="s">
        <v>1928</v>
      </c>
      <c r="L281" s="195" t="s">
        <v>1928</v>
      </c>
      <c r="M281" s="195" t="s">
        <v>1928</v>
      </c>
      <c r="N281" s="195" t="s">
        <v>27</v>
      </c>
      <c r="O281" s="201" t="s">
        <v>795</v>
      </c>
      <c r="P281" s="195" t="s">
        <v>458</v>
      </c>
      <c r="Q281" s="195"/>
      <c r="R281" s="195"/>
      <c r="S281" s="195"/>
      <c r="T281" s="195"/>
      <c r="U281" s="195"/>
      <c r="V281" s="195"/>
      <c r="W281" s="195"/>
      <c r="X281" s="195"/>
      <c r="Y281" s="195"/>
      <c r="Z281" s="195"/>
      <c r="AA281" s="195"/>
      <c r="AB281" s="195"/>
      <c r="AC281" s="195"/>
      <c r="AD281" s="195"/>
      <c r="AE281" s="195"/>
      <c r="AF281" s="195"/>
      <c r="AG281" s="195"/>
      <c r="AH281" s="195"/>
      <c r="AI281" s="195"/>
      <c r="AJ281" s="195"/>
      <c r="AK281" s="195"/>
      <c r="AL281" s="195"/>
      <c r="AM281" s="195"/>
      <c r="AN281" s="195"/>
      <c r="AO281" s="195"/>
      <c r="AP281" s="195"/>
      <c r="AQ281" s="195"/>
      <c r="AR281" s="195"/>
      <c r="AS281" s="195"/>
      <c r="AT281" s="195"/>
      <c r="AU281" s="195"/>
      <c r="AV281" s="195"/>
      <c r="AW281" s="195"/>
      <c r="AX281" s="195"/>
      <c r="AY281" s="195"/>
      <c r="AZ281" s="195"/>
      <c r="BA281" s="195"/>
      <c r="BB281" s="195"/>
      <c r="BC281" s="195"/>
      <c r="BD281" s="195"/>
      <c r="BE281" s="195"/>
      <c r="BF281" s="195"/>
      <c r="BG281" s="195"/>
      <c r="BH281" s="195"/>
      <c r="BI281" s="195"/>
      <c r="BJ281" s="195"/>
      <c r="BK281" s="195"/>
      <c r="BL281" s="195"/>
      <c r="BM281" s="195"/>
      <c r="BN281" s="195"/>
      <c r="BO281" s="195"/>
      <c r="BP281" s="195"/>
      <c r="BQ281" s="195"/>
      <c r="BR281" s="195"/>
      <c r="BS281" s="195"/>
      <c r="BT281" s="195"/>
      <c r="BU281" s="195"/>
      <c r="BV281" s="195"/>
      <c r="BW281" s="195"/>
      <c r="BX281" s="195"/>
      <c r="BY281" s="195"/>
      <c r="BZ281" s="195"/>
      <c r="CA281" s="195"/>
      <c r="CB281" s="195"/>
      <c r="CC281" s="195"/>
      <c r="CD281" s="195"/>
      <c r="CE281" s="195"/>
      <c r="CF281" s="195"/>
      <c r="CG281" s="195"/>
      <c r="CH281" s="195"/>
      <c r="CI281" s="195"/>
      <c r="CJ281" s="195"/>
      <c r="CK281" s="195"/>
      <c r="CL281" s="195"/>
      <c r="CM281" s="195"/>
      <c r="CN281" s="195"/>
      <c r="CO281" s="195"/>
      <c r="CP281" s="195"/>
      <c r="CQ281" s="195"/>
      <c r="CR281" s="195"/>
      <c r="CS281" s="195"/>
      <c r="CT281" s="195"/>
      <c r="CU281" s="195"/>
      <c r="CV281" s="195"/>
      <c r="CW281" s="195"/>
      <c r="CX281" s="195"/>
      <c r="CY281" s="195"/>
      <c r="CZ281" s="195"/>
      <c r="DA281" s="195"/>
      <c r="DB281" s="195"/>
      <c r="DC281" s="195"/>
      <c r="DD281" s="195"/>
      <c r="DE281" s="195"/>
      <c r="DF281" s="195"/>
      <c r="DG281" s="195"/>
      <c r="DH281" s="195"/>
      <c r="DI281" s="195"/>
      <c r="DJ281" s="195"/>
      <c r="DK281" s="195"/>
      <c r="DL281" s="195"/>
      <c r="DM281" s="195"/>
      <c r="DN281" s="195"/>
      <c r="DO281" s="195"/>
      <c r="DP281" s="195"/>
      <c r="DQ281" s="195"/>
      <c r="DR281" s="195"/>
      <c r="DS281" s="195"/>
      <c r="DT281" s="195"/>
      <c r="DU281" s="195"/>
      <c r="DV281" s="195"/>
      <c r="DW281" s="195"/>
      <c r="DX281" s="195"/>
      <c r="DY281" s="195"/>
      <c r="DZ281" s="195"/>
      <c r="EA281" s="195"/>
      <c r="EB281" s="195"/>
      <c r="EC281" s="195"/>
      <c r="ED281" s="195"/>
      <c r="EE281" s="195"/>
      <c r="EF281" s="195"/>
      <c r="EG281" s="195"/>
      <c r="EH281" s="195"/>
      <c r="EI281" s="195"/>
      <c r="EJ281" s="195"/>
      <c r="EK281" s="195"/>
      <c r="EL281" s="195"/>
      <c r="EM281" s="195"/>
      <c r="EN281" s="195"/>
      <c r="EO281" s="195"/>
      <c r="EP281" s="195"/>
      <c r="EQ281" s="195"/>
      <c r="ER281" s="195"/>
      <c r="ES281" s="195"/>
      <c r="ET281" s="195"/>
      <c r="EU281" s="195"/>
      <c r="EV281" s="195"/>
      <c r="EW281" s="195"/>
      <c r="EX281" s="195"/>
      <c r="EY281" s="195"/>
      <c r="EZ281" s="195"/>
      <c r="FA281" s="195"/>
      <c r="FB281" s="195"/>
      <c r="FC281" s="195"/>
      <c r="FD281" s="195"/>
      <c r="FE281" s="195"/>
      <c r="FF281" s="195"/>
      <c r="FG281" s="195"/>
      <c r="FH281" s="195"/>
      <c r="FI281" s="195"/>
      <c r="FJ281" s="195"/>
      <c r="FK281" s="195"/>
      <c r="FL281" s="195"/>
      <c r="FM281" s="195"/>
      <c r="FN281" s="195"/>
      <c r="FO281" s="195"/>
      <c r="FP281" s="195"/>
      <c r="FQ281" s="195"/>
      <c r="FR281" s="195"/>
      <c r="FS281" s="195"/>
      <c r="FT281" s="195"/>
      <c r="FU281" s="195"/>
      <c r="FV281" s="195"/>
      <c r="FW281" s="195"/>
      <c r="FX281" s="195"/>
      <c r="FY281" s="195"/>
      <c r="FZ281" s="195"/>
      <c r="GA281" s="195"/>
      <c r="GB281" s="195"/>
      <c r="GC281" s="195"/>
      <c r="GD281" s="195"/>
      <c r="GE281" s="195"/>
      <c r="GF281" s="195"/>
      <c r="GG281" s="195"/>
      <c r="GH281" s="195"/>
      <c r="GI281" s="195"/>
      <c r="GJ281" s="195"/>
      <c r="GK281" s="195"/>
      <c r="GL281" s="195"/>
      <c r="GM281" s="195"/>
      <c r="GN281" s="195"/>
      <c r="GO281" s="195"/>
      <c r="GP281" s="195"/>
      <c r="GQ281" s="195"/>
      <c r="GR281" s="195"/>
      <c r="GS281" s="195"/>
      <c r="GT281" s="195"/>
      <c r="GU281" s="195"/>
      <c r="GV281" s="195"/>
      <c r="GW281" s="195"/>
      <c r="GX281" s="195"/>
      <c r="GY281" s="195"/>
      <c r="GZ281" s="195"/>
      <c r="HA281" s="195"/>
      <c r="HB281" s="195"/>
      <c r="HC281" s="195"/>
      <c r="HD281" s="195"/>
      <c r="HE281" s="195"/>
      <c r="HF281" s="195"/>
      <c r="HG281" s="195"/>
      <c r="HH281" s="195"/>
      <c r="HI281" s="195"/>
      <c r="HJ281" s="195"/>
      <c r="HK281" s="195"/>
      <c r="HL281" s="195"/>
      <c r="HM281" s="195"/>
      <c r="HN281" s="195"/>
      <c r="HO281" s="195"/>
      <c r="HP281" s="195"/>
      <c r="HQ281" s="195"/>
      <c r="HR281" s="195"/>
      <c r="HS281" s="195"/>
      <c r="HT281" s="195"/>
      <c r="HU281" s="195"/>
      <c r="HV281" s="195"/>
      <c r="HW281" s="195"/>
      <c r="HX281" s="195"/>
      <c r="HY281" s="195"/>
      <c r="HZ281" s="195"/>
      <c r="IA281" s="195"/>
      <c r="IB281" s="195"/>
      <c r="IC281" s="195"/>
      <c r="ID281" s="195"/>
      <c r="IE281" s="195"/>
      <c r="IF281" s="195"/>
      <c r="IG281" s="195"/>
      <c r="IH281" s="195"/>
      <c r="II281" s="195"/>
      <c r="IJ281" s="195"/>
      <c r="IK281" s="195"/>
      <c r="IL281" s="195"/>
      <c r="IM281" s="195"/>
      <c r="IN281" s="195"/>
      <c r="IO281" s="195"/>
      <c r="IP281" s="195"/>
      <c r="IQ281" s="195"/>
      <c r="IR281" s="195"/>
      <c r="IS281" s="195"/>
      <c r="IT281" s="195"/>
      <c r="IU281" s="195"/>
    </row>
    <row r="282" s="111" customFormat="1" customHeight="1" spans="1:255">
      <c r="A282" s="17">
        <v>280</v>
      </c>
      <c r="B282" s="1" t="s">
        <v>1929</v>
      </c>
      <c r="C282" s="145" t="s">
        <v>1930</v>
      </c>
      <c r="D282" s="1" t="s">
        <v>1931</v>
      </c>
      <c r="E282" s="18" t="s">
        <v>1932</v>
      </c>
      <c r="F282" s="1" t="s">
        <v>1933</v>
      </c>
      <c r="G282" s="1" t="s">
        <v>1892</v>
      </c>
      <c r="H282" s="1"/>
      <c r="I282" s="1" t="s">
        <v>1934</v>
      </c>
      <c r="J282" s="1" t="s">
        <v>1935</v>
      </c>
      <c r="K282" s="1" t="s">
        <v>1936</v>
      </c>
      <c r="L282" s="1" t="s">
        <v>1936</v>
      </c>
      <c r="M282" s="1" t="s">
        <v>1936</v>
      </c>
      <c r="N282" s="1" t="s">
        <v>120</v>
      </c>
      <c r="O282" s="41" t="s">
        <v>795</v>
      </c>
      <c r="P282" s="1" t="s">
        <v>458</v>
      </c>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row>
    <row r="283" s="111" customFormat="1" customHeight="1" spans="1:255">
      <c r="A283" s="17">
        <v>281</v>
      </c>
      <c r="B283" s="1" t="s">
        <v>1937</v>
      </c>
      <c r="C283" s="145" t="s">
        <v>1938</v>
      </c>
      <c r="D283" s="1" t="s">
        <v>1939</v>
      </c>
      <c r="E283" s="18" t="s">
        <v>21</v>
      </c>
      <c r="F283" s="1" t="s">
        <v>881</v>
      </c>
      <c r="G283" s="1" t="s">
        <v>1892</v>
      </c>
      <c r="H283" s="1"/>
      <c r="I283" s="1" t="s">
        <v>1939</v>
      </c>
      <c r="J283" s="1" t="s">
        <v>1940</v>
      </c>
      <c r="K283" s="1" t="s">
        <v>1941</v>
      </c>
      <c r="L283" s="1" t="s">
        <v>1941</v>
      </c>
      <c r="M283" s="1" t="s">
        <v>1941</v>
      </c>
      <c r="N283" s="1" t="s">
        <v>120</v>
      </c>
      <c r="O283" s="41" t="s">
        <v>1942</v>
      </c>
      <c r="P283" s="1" t="s">
        <v>458</v>
      </c>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row>
    <row r="284" s="111" customFormat="1" customHeight="1" spans="1:255">
      <c r="A284" s="17">
        <v>282</v>
      </c>
      <c r="B284" s="1" t="s">
        <v>1943</v>
      </c>
      <c r="C284" s="145" t="s">
        <v>1944</v>
      </c>
      <c r="D284" s="1" t="s">
        <v>317</v>
      </c>
      <c r="E284" s="18" t="s">
        <v>1945</v>
      </c>
      <c r="F284" s="1" t="s">
        <v>1946</v>
      </c>
      <c r="G284" s="1" t="s">
        <v>1947</v>
      </c>
      <c r="H284" s="1"/>
      <c r="I284" s="1" t="s">
        <v>1948</v>
      </c>
      <c r="J284" s="1" t="s">
        <v>1949</v>
      </c>
      <c r="K284" s="1" t="s">
        <v>1950</v>
      </c>
      <c r="L284" s="1" t="s">
        <v>1950</v>
      </c>
      <c r="M284" s="1" t="s">
        <v>1950</v>
      </c>
      <c r="N284" s="1" t="s">
        <v>616</v>
      </c>
      <c r="O284" s="41" t="s">
        <v>1951</v>
      </c>
      <c r="P284" s="1" t="s">
        <v>458</v>
      </c>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row>
    <row r="285" s="111" customFormat="1" customHeight="1" spans="1:255">
      <c r="A285" s="17">
        <v>283</v>
      </c>
      <c r="B285" s="1" t="s">
        <v>1952</v>
      </c>
      <c r="C285" s="145" t="s">
        <v>1953</v>
      </c>
      <c r="D285" s="1" t="s">
        <v>1629</v>
      </c>
      <c r="E285" s="18" t="s">
        <v>1741</v>
      </c>
      <c r="F285" s="1" t="s">
        <v>1742</v>
      </c>
      <c r="G285" s="1" t="s">
        <v>1947</v>
      </c>
      <c r="H285" s="1" t="s">
        <v>26</v>
      </c>
      <c r="I285" s="1" t="s">
        <v>1632</v>
      </c>
      <c r="J285" s="1" t="s">
        <v>1954</v>
      </c>
      <c r="K285" s="1" t="s">
        <v>1955</v>
      </c>
      <c r="L285" s="1" t="s">
        <v>1955</v>
      </c>
      <c r="M285" s="1" t="s">
        <v>26</v>
      </c>
      <c r="N285" s="1" t="s">
        <v>120</v>
      </c>
      <c r="O285" s="41" t="s">
        <v>1956</v>
      </c>
      <c r="P285" s="1" t="s">
        <v>458</v>
      </c>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row>
    <row r="286" s="111" customFormat="1" customHeight="1" spans="1:255">
      <c r="A286" s="17">
        <v>284</v>
      </c>
      <c r="B286" s="1" t="s">
        <v>1957</v>
      </c>
      <c r="C286" s="145" t="s">
        <v>1958</v>
      </c>
      <c r="D286" s="1" t="s">
        <v>1629</v>
      </c>
      <c r="E286" s="18" t="s">
        <v>1741</v>
      </c>
      <c r="F286" s="1" t="s">
        <v>1742</v>
      </c>
      <c r="G286" s="1" t="s">
        <v>1947</v>
      </c>
      <c r="H286" s="1" t="s">
        <v>26</v>
      </c>
      <c r="I286" s="1" t="s">
        <v>1632</v>
      </c>
      <c r="J286" s="1" t="s">
        <v>1959</v>
      </c>
      <c r="K286" s="1" t="s">
        <v>1960</v>
      </c>
      <c r="L286" s="1" t="s">
        <v>1960</v>
      </c>
      <c r="M286" s="1" t="s">
        <v>26</v>
      </c>
      <c r="N286" s="1" t="s">
        <v>120</v>
      </c>
      <c r="O286" s="41" t="s">
        <v>1798</v>
      </c>
      <c r="P286" s="1" t="s">
        <v>458</v>
      </c>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row>
    <row r="287" s="111" customFormat="1" customHeight="1" spans="1:255">
      <c r="A287" s="17">
        <v>285</v>
      </c>
      <c r="B287" s="1" t="s">
        <v>1961</v>
      </c>
      <c r="C287" s="145" t="s">
        <v>1962</v>
      </c>
      <c r="D287" s="1" t="s">
        <v>1963</v>
      </c>
      <c r="E287" s="18" t="s">
        <v>1964</v>
      </c>
      <c r="F287" s="1" t="s">
        <v>1965</v>
      </c>
      <c r="G287" s="1" t="s">
        <v>1947</v>
      </c>
      <c r="H287" s="1"/>
      <c r="I287" s="1" t="s">
        <v>1963</v>
      </c>
      <c r="J287" s="1" t="s">
        <v>1966</v>
      </c>
      <c r="K287" s="1" t="s">
        <v>1967</v>
      </c>
      <c r="L287" s="1" t="s">
        <v>1967</v>
      </c>
      <c r="M287" s="1" t="s">
        <v>1967</v>
      </c>
      <c r="N287" s="1" t="s">
        <v>27</v>
      </c>
      <c r="O287" s="41" t="s">
        <v>795</v>
      </c>
      <c r="P287" s="1" t="s">
        <v>458</v>
      </c>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row>
    <row r="288" s="111" customFormat="1" customHeight="1" spans="1:255">
      <c r="A288" s="17">
        <v>286</v>
      </c>
      <c r="B288" s="1" t="s">
        <v>1968</v>
      </c>
      <c r="C288" s="145" t="s">
        <v>1969</v>
      </c>
      <c r="D288" s="1" t="s">
        <v>1629</v>
      </c>
      <c r="E288" s="18" t="s">
        <v>1741</v>
      </c>
      <c r="F288" s="1" t="s">
        <v>1742</v>
      </c>
      <c r="G288" s="1" t="s">
        <v>1970</v>
      </c>
      <c r="H288" s="1" t="s">
        <v>26</v>
      </c>
      <c r="I288" s="1" t="s">
        <v>1632</v>
      </c>
      <c r="J288" s="1" t="s">
        <v>1971</v>
      </c>
      <c r="K288" s="1" t="s">
        <v>1972</v>
      </c>
      <c r="L288" s="1" t="s">
        <v>1972</v>
      </c>
      <c r="M288" s="1" t="s">
        <v>26</v>
      </c>
      <c r="N288" s="1" t="s">
        <v>120</v>
      </c>
      <c r="O288" s="41" t="s">
        <v>1973</v>
      </c>
      <c r="P288" s="1" t="s">
        <v>458</v>
      </c>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row>
    <row r="289" s="111" customFormat="1" customHeight="1" spans="1:255">
      <c r="A289" s="17">
        <v>287</v>
      </c>
      <c r="B289" s="1" t="s">
        <v>1974</v>
      </c>
      <c r="C289" s="145" t="s">
        <v>1975</v>
      </c>
      <c r="D289" s="1" t="s">
        <v>1629</v>
      </c>
      <c r="E289" s="18" t="s">
        <v>1741</v>
      </c>
      <c r="F289" s="1" t="s">
        <v>1742</v>
      </c>
      <c r="G289" s="1" t="s">
        <v>1970</v>
      </c>
      <c r="H289" s="1" t="s">
        <v>26</v>
      </c>
      <c r="I289" s="1" t="s">
        <v>1632</v>
      </c>
      <c r="J289" s="1" t="s">
        <v>1976</v>
      </c>
      <c r="K289" s="1" t="s">
        <v>1977</v>
      </c>
      <c r="L289" s="1" t="s">
        <v>1977</v>
      </c>
      <c r="M289" s="1" t="s">
        <v>26</v>
      </c>
      <c r="N289" s="1" t="s">
        <v>120</v>
      </c>
      <c r="O289" s="41" t="s">
        <v>1978</v>
      </c>
      <c r="P289" s="1" t="s">
        <v>458</v>
      </c>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row>
    <row r="290" s="111" customFormat="1" customHeight="1" spans="1:255">
      <c r="A290" s="17">
        <v>288</v>
      </c>
      <c r="B290" s="1" t="s">
        <v>1979</v>
      </c>
      <c r="C290" s="145" t="s">
        <v>1980</v>
      </c>
      <c r="D290" s="1" t="s">
        <v>1629</v>
      </c>
      <c r="E290" s="18" t="s">
        <v>1741</v>
      </c>
      <c r="F290" s="1" t="s">
        <v>1742</v>
      </c>
      <c r="G290" s="1" t="s">
        <v>1970</v>
      </c>
      <c r="H290" s="1" t="s">
        <v>26</v>
      </c>
      <c r="I290" s="1" t="s">
        <v>1632</v>
      </c>
      <c r="J290" s="1" t="s">
        <v>1981</v>
      </c>
      <c r="K290" s="1" t="s">
        <v>1982</v>
      </c>
      <c r="L290" s="1" t="s">
        <v>1982</v>
      </c>
      <c r="M290" s="1" t="s">
        <v>26</v>
      </c>
      <c r="N290" s="1" t="s">
        <v>120</v>
      </c>
      <c r="O290" s="41" t="s">
        <v>1983</v>
      </c>
      <c r="P290" s="1" t="s">
        <v>458</v>
      </c>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row>
    <row r="291" s="111" customFormat="1" customHeight="1" spans="1:255">
      <c r="A291" s="17">
        <v>289</v>
      </c>
      <c r="B291" s="1" t="s">
        <v>1984</v>
      </c>
      <c r="C291" s="145" t="s">
        <v>1985</v>
      </c>
      <c r="D291" s="1" t="s">
        <v>1629</v>
      </c>
      <c r="E291" s="18" t="s">
        <v>1741</v>
      </c>
      <c r="F291" s="1" t="s">
        <v>1742</v>
      </c>
      <c r="G291" s="1" t="s">
        <v>1970</v>
      </c>
      <c r="H291" s="1" t="s">
        <v>26</v>
      </c>
      <c r="I291" s="1" t="s">
        <v>1632</v>
      </c>
      <c r="J291" s="1" t="s">
        <v>1986</v>
      </c>
      <c r="K291" s="1" t="s">
        <v>1987</v>
      </c>
      <c r="L291" s="1" t="s">
        <v>1987</v>
      </c>
      <c r="M291" s="1" t="s">
        <v>26</v>
      </c>
      <c r="N291" s="1" t="s">
        <v>120</v>
      </c>
      <c r="O291" s="41" t="s">
        <v>1988</v>
      </c>
      <c r="P291" s="1" t="s">
        <v>458</v>
      </c>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row>
    <row r="292" s="111" customFormat="1" customHeight="1" spans="1:255">
      <c r="A292" s="17">
        <v>290</v>
      </c>
      <c r="B292" s="1" t="s">
        <v>1989</v>
      </c>
      <c r="C292" s="145" t="s">
        <v>1990</v>
      </c>
      <c r="D292" s="1" t="s">
        <v>1991</v>
      </c>
      <c r="E292" s="18" t="s">
        <v>1992</v>
      </c>
      <c r="F292" s="1" t="s">
        <v>1993</v>
      </c>
      <c r="G292" s="1" t="s">
        <v>1970</v>
      </c>
      <c r="H292" s="1"/>
      <c r="I292" s="1" t="s">
        <v>1991</v>
      </c>
      <c r="J292" s="1" t="s">
        <v>1994</v>
      </c>
      <c r="K292" s="1" t="s">
        <v>1995</v>
      </c>
      <c r="L292" s="1" t="s">
        <v>1995</v>
      </c>
      <c r="M292" s="1" t="s">
        <v>1996</v>
      </c>
      <c r="N292" s="1" t="s">
        <v>27</v>
      </c>
      <c r="O292" s="41" t="s">
        <v>1997</v>
      </c>
      <c r="P292" s="1" t="s">
        <v>1998</v>
      </c>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row>
    <row r="293" s="111" customFormat="1" customHeight="1" spans="1:255">
      <c r="A293" s="17">
        <v>291</v>
      </c>
      <c r="B293" s="1" t="s">
        <v>1999</v>
      </c>
      <c r="C293" s="145" t="s">
        <v>2000</v>
      </c>
      <c r="D293" s="1" t="s">
        <v>530</v>
      </c>
      <c r="E293" s="18" t="s">
        <v>2001</v>
      </c>
      <c r="F293" s="1" t="s">
        <v>2002</v>
      </c>
      <c r="G293" s="1" t="s">
        <v>1970</v>
      </c>
      <c r="H293" s="1"/>
      <c r="I293" s="1" t="s">
        <v>530</v>
      </c>
      <c r="J293" s="1" t="s">
        <v>2003</v>
      </c>
      <c r="K293" s="1" t="s">
        <v>2004</v>
      </c>
      <c r="L293" s="1" t="s">
        <v>2004</v>
      </c>
      <c r="M293" s="1" t="s">
        <v>2005</v>
      </c>
      <c r="N293" s="1" t="s">
        <v>27</v>
      </c>
      <c r="O293" s="41" t="s">
        <v>2006</v>
      </c>
      <c r="P293" s="1" t="s">
        <v>1999</v>
      </c>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row>
    <row r="294" s="111" customFormat="1" customHeight="1" spans="1:255">
      <c r="A294" s="17">
        <v>292</v>
      </c>
      <c r="B294" s="1" t="s">
        <v>2007</v>
      </c>
      <c r="C294" s="145" t="s">
        <v>2008</v>
      </c>
      <c r="D294" s="1" t="s">
        <v>2009</v>
      </c>
      <c r="E294" s="18" t="s">
        <v>2010</v>
      </c>
      <c r="F294" s="1" t="s">
        <v>2011</v>
      </c>
      <c r="G294" s="1" t="s">
        <v>1970</v>
      </c>
      <c r="H294" s="1"/>
      <c r="I294" s="1" t="s">
        <v>2009</v>
      </c>
      <c r="J294" s="361" t="s">
        <v>2012</v>
      </c>
      <c r="K294" s="1" t="s">
        <v>2013</v>
      </c>
      <c r="L294" s="1" t="s">
        <v>2013</v>
      </c>
      <c r="M294" s="1" t="s">
        <v>2014</v>
      </c>
      <c r="N294" s="1" t="s">
        <v>2015</v>
      </c>
      <c r="O294" s="41" t="s">
        <v>2016</v>
      </c>
      <c r="P294" s="1" t="s">
        <v>458</v>
      </c>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row>
    <row r="295" s="111" customFormat="1" customHeight="1" spans="1:255">
      <c r="A295" s="17">
        <v>293</v>
      </c>
      <c r="B295" s="1" t="s">
        <v>2017</v>
      </c>
      <c r="C295" s="145" t="s">
        <v>2018</v>
      </c>
      <c r="D295" s="1" t="s">
        <v>2019</v>
      </c>
      <c r="E295" s="18" t="s">
        <v>1992</v>
      </c>
      <c r="F295" s="1" t="s">
        <v>1993</v>
      </c>
      <c r="G295" s="1" t="s">
        <v>1970</v>
      </c>
      <c r="H295" s="1"/>
      <c r="I295" s="1" t="s">
        <v>2020</v>
      </c>
      <c r="J295" s="1" t="s">
        <v>2021</v>
      </c>
      <c r="K295" s="1" t="s">
        <v>2022</v>
      </c>
      <c r="L295" s="1" t="s">
        <v>2022</v>
      </c>
      <c r="M295" s="1" t="s">
        <v>2022</v>
      </c>
      <c r="N295" s="1" t="s">
        <v>120</v>
      </c>
      <c r="O295" s="41" t="s">
        <v>2023</v>
      </c>
      <c r="P295" s="1" t="s">
        <v>1998</v>
      </c>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row>
    <row r="296" s="111" customFormat="1" customHeight="1" spans="1:255">
      <c r="A296" s="17">
        <v>294</v>
      </c>
      <c r="B296" s="1" t="s">
        <v>2024</v>
      </c>
      <c r="C296" s="145" t="s">
        <v>2025</v>
      </c>
      <c r="D296" s="1" t="s">
        <v>2026</v>
      </c>
      <c r="E296" s="18" t="s">
        <v>1727</v>
      </c>
      <c r="F296" s="1" t="s">
        <v>2027</v>
      </c>
      <c r="G296" s="1" t="s">
        <v>1970</v>
      </c>
      <c r="H296" s="1"/>
      <c r="I296" s="1" t="s">
        <v>2026</v>
      </c>
      <c r="J296" s="1" t="s">
        <v>2028</v>
      </c>
      <c r="K296" s="1" t="s">
        <v>2029</v>
      </c>
      <c r="L296" s="1" t="s">
        <v>2029</v>
      </c>
      <c r="M296" s="1" t="s">
        <v>2029</v>
      </c>
      <c r="N296" s="1" t="s">
        <v>27</v>
      </c>
      <c r="O296" s="41" t="s">
        <v>795</v>
      </c>
      <c r="P296" s="1" t="s">
        <v>458</v>
      </c>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row>
    <row r="297" s="111" customFormat="1" customHeight="1" spans="1:255">
      <c r="A297" s="17">
        <v>295</v>
      </c>
      <c r="B297" s="1" t="s">
        <v>2030</v>
      </c>
      <c r="C297" s="145" t="s">
        <v>2031</v>
      </c>
      <c r="D297" s="1" t="s">
        <v>2032</v>
      </c>
      <c r="E297" s="18" t="s">
        <v>1727</v>
      </c>
      <c r="F297" s="1" t="s">
        <v>2033</v>
      </c>
      <c r="G297" s="1" t="s">
        <v>2034</v>
      </c>
      <c r="H297" s="1" t="s">
        <v>26</v>
      </c>
      <c r="I297" s="1" t="s">
        <v>2032</v>
      </c>
      <c r="J297" s="1" t="s">
        <v>2035</v>
      </c>
      <c r="K297" s="1" t="s">
        <v>2036</v>
      </c>
      <c r="L297" s="1" t="s">
        <v>2036</v>
      </c>
      <c r="M297" s="1" t="s">
        <v>2037</v>
      </c>
      <c r="N297" s="1" t="s">
        <v>2015</v>
      </c>
      <c r="O297" s="41" t="s">
        <v>2038</v>
      </c>
      <c r="P297" s="1" t="s">
        <v>458</v>
      </c>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row>
    <row r="298" s="111" customFormat="1" customHeight="1" spans="1:255">
      <c r="A298" s="17">
        <v>296</v>
      </c>
      <c r="B298" s="1" t="s">
        <v>2039</v>
      </c>
      <c r="C298" s="145" t="s">
        <v>2040</v>
      </c>
      <c r="D298" s="1" t="s">
        <v>1689</v>
      </c>
      <c r="E298" s="18" t="s">
        <v>1727</v>
      </c>
      <c r="F298" s="1" t="s">
        <v>2041</v>
      </c>
      <c r="G298" s="1" t="s">
        <v>2034</v>
      </c>
      <c r="H298" s="1"/>
      <c r="I298" s="1" t="s">
        <v>1689</v>
      </c>
      <c r="J298" s="361" t="s">
        <v>2042</v>
      </c>
      <c r="K298" s="1" t="s">
        <v>2043</v>
      </c>
      <c r="L298" s="1" t="s">
        <v>2043</v>
      </c>
      <c r="M298" s="1" t="s">
        <v>2043</v>
      </c>
      <c r="N298" s="1" t="s">
        <v>120</v>
      </c>
      <c r="O298" s="41" t="s">
        <v>2044</v>
      </c>
      <c r="P298" s="1" t="s">
        <v>458</v>
      </c>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row>
    <row r="299" s="111" customFormat="1" customHeight="1" spans="1:255">
      <c r="A299" s="17">
        <v>297</v>
      </c>
      <c r="B299" s="133" t="s">
        <v>2045</v>
      </c>
      <c r="C299" s="7" t="s">
        <v>2046</v>
      </c>
      <c r="D299" s="7" t="s">
        <v>1924</v>
      </c>
      <c r="E299" s="7" t="s">
        <v>2047</v>
      </c>
      <c r="F299" s="7" t="s">
        <v>2048</v>
      </c>
      <c r="G299" s="186">
        <v>44374</v>
      </c>
      <c r="H299" s="1"/>
      <c r="I299" s="1" t="s">
        <v>1924</v>
      </c>
      <c r="J299" s="1" t="s">
        <v>2049</v>
      </c>
      <c r="K299" s="1" t="s">
        <v>2050</v>
      </c>
      <c r="L299" s="1" t="s">
        <v>2050</v>
      </c>
      <c r="M299" s="1" t="s">
        <v>2050</v>
      </c>
      <c r="N299" s="1" t="s">
        <v>27</v>
      </c>
      <c r="O299" s="41" t="s">
        <v>795</v>
      </c>
      <c r="P299" s="1" t="s">
        <v>458</v>
      </c>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row>
    <row r="300" s="111" customFormat="1" customHeight="1" spans="1:255">
      <c r="A300" s="17">
        <v>298</v>
      </c>
      <c r="B300" s="133" t="s">
        <v>2051</v>
      </c>
      <c r="C300" s="7" t="s">
        <v>2052</v>
      </c>
      <c r="D300" s="7" t="s">
        <v>168</v>
      </c>
      <c r="E300" s="7" t="s">
        <v>2053</v>
      </c>
      <c r="F300" s="7" t="s">
        <v>2054</v>
      </c>
      <c r="G300" s="186">
        <v>44407</v>
      </c>
      <c r="H300" s="1"/>
      <c r="I300" s="1" t="s">
        <v>2055</v>
      </c>
      <c r="J300" s="1" t="s">
        <v>591</v>
      </c>
      <c r="K300" s="1" t="s">
        <v>2056</v>
      </c>
      <c r="L300" s="1" t="s">
        <v>2056</v>
      </c>
      <c r="M300" s="1" t="s">
        <v>2056</v>
      </c>
      <c r="N300" s="1" t="s">
        <v>27</v>
      </c>
      <c r="O300" s="41" t="s">
        <v>795</v>
      </c>
      <c r="P300" s="1" t="s">
        <v>458</v>
      </c>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row>
    <row r="301" s="111" customFormat="1" customHeight="1" spans="1:255">
      <c r="A301" s="17">
        <v>299</v>
      </c>
      <c r="B301" s="1" t="s">
        <v>2057</v>
      </c>
      <c r="C301" s="145" t="s">
        <v>2058</v>
      </c>
      <c r="D301" s="1" t="s">
        <v>2059</v>
      </c>
      <c r="E301" s="18" t="s">
        <v>269</v>
      </c>
      <c r="F301" s="1" t="s">
        <v>1167</v>
      </c>
      <c r="G301" s="1" t="s">
        <v>2034</v>
      </c>
      <c r="H301" s="1"/>
      <c r="I301" s="1" t="s">
        <v>2059</v>
      </c>
      <c r="J301" s="1" t="s">
        <v>2060</v>
      </c>
      <c r="K301" s="1" t="s">
        <v>2061</v>
      </c>
      <c r="L301" s="1" t="s">
        <v>2061</v>
      </c>
      <c r="M301" s="1" t="s">
        <v>26</v>
      </c>
      <c r="N301" s="1" t="s">
        <v>120</v>
      </c>
      <c r="O301" s="41" t="s">
        <v>795</v>
      </c>
      <c r="P301" s="1" t="s">
        <v>458</v>
      </c>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row>
    <row r="302" s="111" customFormat="1" customHeight="1" spans="1:255">
      <c r="A302" s="17">
        <v>300</v>
      </c>
      <c r="B302" s="1" t="s">
        <v>2062</v>
      </c>
      <c r="C302" s="145" t="s">
        <v>2063</v>
      </c>
      <c r="D302" s="1" t="s">
        <v>2064</v>
      </c>
      <c r="E302" s="18" t="s">
        <v>2065</v>
      </c>
      <c r="F302" s="1" t="s">
        <v>2066</v>
      </c>
      <c r="G302" s="1" t="s">
        <v>2034</v>
      </c>
      <c r="H302" s="1"/>
      <c r="I302" s="1" t="s">
        <v>2067</v>
      </c>
      <c r="J302" s="1" t="s">
        <v>2068</v>
      </c>
      <c r="K302" s="1" t="s">
        <v>2069</v>
      </c>
      <c r="L302" s="1" t="s">
        <v>2069</v>
      </c>
      <c r="M302" s="1" t="s">
        <v>2069</v>
      </c>
      <c r="N302" s="1" t="s">
        <v>120</v>
      </c>
      <c r="O302" s="41" t="s">
        <v>2070</v>
      </c>
      <c r="P302" s="1" t="s">
        <v>458</v>
      </c>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row>
    <row r="303" s="111" customFormat="1" customHeight="1" spans="1:255">
      <c r="A303" s="17">
        <v>301</v>
      </c>
      <c r="B303" s="1" t="s">
        <v>2071</v>
      </c>
      <c r="C303" s="145" t="s">
        <v>2072</v>
      </c>
      <c r="D303" s="1" t="s">
        <v>2073</v>
      </c>
      <c r="E303" s="18" t="s">
        <v>2074</v>
      </c>
      <c r="F303" s="1" t="s">
        <v>2075</v>
      </c>
      <c r="G303" s="1" t="s">
        <v>2034</v>
      </c>
      <c r="H303" s="1"/>
      <c r="I303" s="1" t="s">
        <v>2073</v>
      </c>
      <c r="J303" s="1" t="s">
        <v>2076</v>
      </c>
      <c r="K303" s="1" t="s">
        <v>2077</v>
      </c>
      <c r="L303" s="1" t="s">
        <v>2077</v>
      </c>
      <c r="M303" s="1" t="s">
        <v>2077</v>
      </c>
      <c r="N303" s="1" t="s">
        <v>120</v>
      </c>
      <c r="O303" s="41" t="s">
        <v>795</v>
      </c>
      <c r="P303" s="1" t="s">
        <v>458</v>
      </c>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row>
    <row r="304" s="111" customFormat="1" customHeight="1" spans="1:255">
      <c r="A304" s="17">
        <v>302</v>
      </c>
      <c r="B304" s="24" t="s">
        <v>2078</v>
      </c>
      <c r="C304" s="27" t="s">
        <v>2079</v>
      </c>
      <c r="D304" s="24" t="s">
        <v>2080</v>
      </c>
      <c r="E304" s="1" t="s">
        <v>2081</v>
      </c>
      <c r="F304" s="1" t="s">
        <v>2082</v>
      </c>
      <c r="G304" s="22" t="s">
        <v>679</v>
      </c>
      <c r="H304" s="1" t="s">
        <v>26</v>
      </c>
      <c r="I304" s="1" t="s">
        <v>530</v>
      </c>
      <c r="J304" s="1" t="s">
        <v>2083</v>
      </c>
      <c r="K304" s="1" t="s">
        <v>2084</v>
      </c>
      <c r="L304" s="1" t="s">
        <v>2084</v>
      </c>
      <c r="M304" s="1" t="s">
        <v>2085</v>
      </c>
      <c r="N304" s="1" t="s">
        <v>27</v>
      </c>
      <c r="O304" s="41" t="s">
        <v>795</v>
      </c>
      <c r="P304" s="1" t="s">
        <v>458</v>
      </c>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row>
    <row r="305" s="111" customFormat="1" customHeight="1" spans="1:255">
      <c r="A305" s="17">
        <v>303</v>
      </c>
      <c r="B305" s="1" t="s">
        <v>2086</v>
      </c>
      <c r="C305" s="145" t="s">
        <v>2087</v>
      </c>
      <c r="D305" s="1" t="s">
        <v>2088</v>
      </c>
      <c r="E305" s="18" t="s">
        <v>2089</v>
      </c>
      <c r="F305" s="1" t="s">
        <v>2090</v>
      </c>
      <c r="G305" s="1" t="s">
        <v>2091</v>
      </c>
      <c r="H305" s="1"/>
      <c r="I305" s="1" t="s">
        <v>183</v>
      </c>
      <c r="J305" s="1" t="s">
        <v>2092</v>
      </c>
      <c r="K305" s="1" t="s">
        <v>2093</v>
      </c>
      <c r="L305" s="1" t="s">
        <v>2093</v>
      </c>
      <c r="M305" s="1" t="s">
        <v>2093</v>
      </c>
      <c r="N305" s="1" t="s">
        <v>27</v>
      </c>
      <c r="O305" s="41" t="s">
        <v>795</v>
      </c>
      <c r="P305" s="1" t="s">
        <v>458</v>
      </c>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row>
    <row r="306" s="111" customFormat="1" customHeight="1" spans="1:255">
      <c r="A306" s="17">
        <v>304</v>
      </c>
      <c r="B306" s="1" t="s">
        <v>2094</v>
      </c>
      <c r="C306" s="145" t="s">
        <v>2095</v>
      </c>
      <c r="D306" s="1" t="s">
        <v>2096</v>
      </c>
      <c r="E306" s="18" t="s">
        <v>2089</v>
      </c>
      <c r="F306" s="1" t="s">
        <v>2097</v>
      </c>
      <c r="G306" s="1" t="s">
        <v>2091</v>
      </c>
      <c r="H306" s="1"/>
      <c r="I306" s="1" t="s">
        <v>2098</v>
      </c>
      <c r="J306" s="1" t="s">
        <v>2099</v>
      </c>
      <c r="K306" s="1" t="s">
        <v>2100</v>
      </c>
      <c r="L306" s="1" t="s">
        <v>2100</v>
      </c>
      <c r="M306" s="1" t="s">
        <v>2100</v>
      </c>
      <c r="N306" s="1" t="s">
        <v>27</v>
      </c>
      <c r="O306" s="41" t="s">
        <v>2101</v>
      </c>
      <c r="P306" s="1" t="s">
        <v>458</v>
      </c>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row>
    <row r="307" s="111" customFormat="1" customHeight="1" spans="1:255">
      <c r="A307" s="17">
        <v>305</v>
      </c>
      <c r="B307" s="1" t="s">
        <v>2102</v>
      </c>
      <c r="C307" s="145" t="s">
        <v>2103</v>
      </c>
      <c r="D307" s="1" t="s">
        <v>2104</v>
      </c>
      <c r="E307" s="18" t="s">
        <v>1727</v>
      </c>
      <c r="F307" s="1" t="s">
        <v>1728</v>
      </c>
      <c r="G307" s="1" t="s">
        <v>2091</v>
      </c>
      <c r="H307" s="1"/>
      <c r="I307" s="1" t="s">
        <v>2104</v>
      </c>
      <c r="J307" s="1" t="s">
        <v>2105</v>
      </c>
      <c r="K307" s="1" t="s">
        <v>2106</v>
      </c>
      <c r="L307" s="1" t="s">
        <v>2106</v>
      </c>
      <c r="M307" s="1" t="s">
        <v>2107</v>
      </c>
      <c r="N307" s="1" t="s">
        <v>2015</v>
      </c>
      <c r="O307" s="41" t="s">
        <v>2108</v>
      </c>
      <c r="P307" s="1" t="s">
        <v>458</v>
      </c>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row>
    <row r="308" s="111" customFormat="1" customHeight="1" spans="1:255">
      <c r="A308" s="17">
        <v>306</v>
      </c>
      <c r="B308" s="1" t="s">
        <v>2109</v>
      </c>
      <c r="C308" s="145" t="s">
        <v>2110</v>
      </c>
      <c r="D308" s="1" t="s">
        <v>530</v>
      </c>
      <c r="E308" s="18" t="s">
        <v>2111</v>
      </c>
      <c r="F308" s="1" t="s">
        <v>2112</v>
      </c>
      <c r="G308" s="1" t="s">
        <v>2091</v>
      </c>
      <c r="H308" s="1" t="s">
        <v>26</v>
      </c>
      <c r="I308" s="1" t="s">
        <v>530</v>
      </c>
      <c r="J308" s="1" t="s">
        <v>2113</v>
      </c>
      <c r="K308" s="1" t="s">
        <v>2114</v>
      </c>
      <c r="L308" s="1" t="s">
        <v>2114</v>
      </c>
      <c r="M308" s="1" t="s">
        <v>2114</v>
      </c>
      <c r="N308" s="1" t="s">
        <v>27</v>
      </c>
      <c r="O308" s="41" t="s">
        <v>2115</v>
      </c>
      <c r="P308" s="1" t="s">
        <v>458</v>
      </c>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row>
    <row r="309" s="111" customFormat="1" customHeight="1" spans="1:255">
      <c r="A309" s="17">
        <v>307</v>
      </c>
      <c r="B309" s="133" t="s">
        <v>2116</v>
      </c>
      <c r="C309" s="7" t="s">
        <v>2117</v>
      </c>
      <c r="D309" s="7" t="s">
        <v>2118</v>
      </c>
      <c r="E309" s="7" t="s">
        <v>2047</v>
      </c>
      <c r="F309" s="7" t="s">
        <v>2048</v>
      </c>
      <c r="G309" s="186">
        <v>44374</v>
      </c>
      <c r="H309" s="1"/>
      <c r="I309" s="1" t="s">
        <v>2118</v>
      </c>
      <c r="J309" s="1" t="s">
        <v>2119</v>
      </c>
      <c r="K309" s="1" t="s">
        <v>2120</v>
      </c>
      <c r="L309" s="1" t="s">
        <v>2120</v>
      </c>
      <c r="M309" s="1" t="s">
        <v>2120</v>
      </c>
      <c r="N309" s="1" t="s">
        <v>120</v>
      </c>
      <c r="O309" s="41" t="s">
        <v>795</v>
      </c>
      <c r="P309" s="1" t="s">
        <v>458</v>
      </c>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row>
    <row r="310" s="111" customFormat="1" customHeight="1" spans="1:255">
      <c r="A310" s="17">
        <v>308</v>
      </c>
      <c r="B310" s="133" t="s">
        <v>2121</v>
      </c>
      <c r="C310" s="7" t="s">
        <v>2122</v>
      </c>
      <c r="D310" s="7" t="s">
        <v>2118</v>
      </c>
      <c r="E310" s="7" t="s">
        <v>2047</v>
      </c>
      <c r="F310" s="7" t="s">
        <v>2048</v>
      </c>
      <c r="G310" s="186">
        <v>44374</v>
      </c>
      <c r="H310" s="1"/>
      <c r="I310" s="1" t="s">
        <v>2118</v>
      </c>
      <c r="J310" s="1" t="s">
        <v>2123</v>
      </c>
      <c r="K310" s="1" t="s">
        <v>2124</v>
      </c>
      <c r="L310" s="1" t="s">
        <v>2124</v>
      </c>
      <c r="M310" s="1" t="s">
        <v>2124</v>
      </c>
      <c r="N310" s="1" t="s">
        <v>120</v>
      </c>
      <c r="O310" s="41" t="s">
        <v>795</v>
      </c>
      <c r="P310" s="1" t="s">
        <v>458</v>
      </c>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row>
    <row r="311" s="111" customFormat="1" customHeight="1" spans="1:255">
      <c r="A311" s="17">
        <v>309</v>
      </c>
      <c r="B311" s="1" t="s">
        <v>2125</v>
      </c>
      <c r="C311" s="145" t="s">
        <v>2126</v>
      </c>
      <c r="D311" s="1" t="s">
        <v>676</v>
      </c>
      <c r="E311" s="18" t="s">
        <v>1559</v>
      </c>
      <c r="F311" s="1" t="s">
        <v>2127</v>
      </c>
      <c r="G311" s="1" t="s">
        <v>2091</v>
      </c>
      <c r="H311" s="1"/>
      <c r="I311" s="1" t="s">
        <v>676</v>
      </c>
      <c r="J311" s="1" t="s">
        <v>2128</v>
      </c>
      <c r="K311" s="1" t="s">
        <v>2129</v>
      </c>
      <c r="L311" s="1" t="s">
        <v>2129</v>
      </c>
      <c r="M311" s="1" t="s">
        <v>26</v>
      </c>
      <c r="N311" s="1" t="s">
        <v>120</v>
      </c>
      <c r="O311" s="41" t="s">
        <v>795</v>
      </c>
      <c r="P311" s="1" t="s">
        <v>458</v>
      </c>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row>
    <row r="312" s="111" customFormat="1" customHeight="1" spans="1:255">
      <c r="A312" s="17">
        <v>310</v>
      </c>
      <c r="B312" s="1" t="s">
        <v>2130</v>
      </c>
      <c r="C312" s="145" t="s">
        <v>2131</v>
      </c>
      <c r="D312" s="1" t="s">
        <v>2132</v>
      </c>
      <c r="E312" s="18" t="s">
        <v>2133</v>
      </c>
      <c r="F312" s="1" t="s">
        <v>2134</v>
      </c>
      <c r="G312" s="1" t="s">
        <v>2135</v>
      </c>
      <c r="H312" s="1"/>
      <c r="I312" s="1" t="s">
        <v>2132</v>
      </c>
      <c r="J312" s="1" t="s">
        <v>2136</v>
      </c>
      <c r="K312" s="1" t="s">
        <v>2137</v>
      </c>
      <c r="L312" s="1" t="s">
        <v>2137</v>
      </c>
      <c r="M312" s="1" t="s">
        <v>2137</v>
      </c>
      <c r="N312" s="1" t="s">
        <v>27</v>
      </c>
      <c r="O312" s="41" t="s">
        <v>795</v>
      </c>
      <c r="P312" s="1" t="s">
        <v>458</v>
      </c>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row>
    <row r="313" s="111" customFormat="1" customHeight="1" spans="1:255">
      <c r="A313" s="17">
        <v>311</v>
      </c>
      <c r="B313" s="1" t="s">
        <v>2138</v>
      </c>
      <c r="C313" s="145" t="s">
        <v>2139</v>
      </c>
      <c r="D313" s="1" t="s">
        <v>2140</v>
      </c>
      <c r="E313" s="18" t="s">
        <v>21</v>
      </c>
      <c r="F313" s="1" t="s">
        <v>764</v>
      </c>
      <c r="G313" s="1" t="s">
        <v>2135</v>
      </c>
      <c r="H313" s="1"/>
      <c r="I313" s="1" t="s">
        <v>2140</v>
      </c>
      <c r="J313" s="1" t="s">
        <v>2141</v>
      </c>
      <c r="K313" s="1" t="s">
        <v>2142</v>
      </c>
      <c r="L313" s="1" t="s">
        <v>2142</v>
      </c>
      <c r="M313" s="1" t="s">
        <v>2142</v>
      </c>
      <c r="N313" s="1" t="s">
        <v>27</v>
      </c>
      <c r="O313" s="41" t="s">
        <v>795</v>
      </c>
      <c r="P313" s="1" t="s">
        <v>458</v>
      </c>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row>
    <row r="314" s="111" customFormat="1" customHeight="1" spans="1:255">
      <c r="A314" s="17">
        <v>312</v>
      </c>
      <c r="B314" s="1" t="s">
        <v>2143</v>
      </c>
      <c r="C314" s="145" t="s">
        <v>2144</v>
      </c>
      <c r="D314" s="1" t="s">
        <v>2145</v>
      </c>
      <c r="E314" s="18" t="s">
        <v>2146</v>
      </c>
      <c r="F314" s="1" t="s">
        <v>2147</v>
      </c>
      <c r="G314" s="1" t="s">
        <v>2148</v>
      </c>
      <c r="H314" s="1"/>
      <c r="I314" s="1" t="s">
        <v>2149</v>
      </c>
      <c r="J314" s="361" t="s">
        <v>2150</v>
      </c>
      <c r="K314" s="1" t="s">
        <v>2151</v>
      </c>
      <c r="L314" s="1" t="s">
        <v>2151</v>
      </c>
      <c r="M314" s="1" t="s">
        <v>26</v>
      </c>
      <c r="N314" s="1" t="s">
        <v>120</v>
      </c>
      <c r="O314" s="41" t="s">
        <v>2152</v>
      </c>
      <c r="P314" s="1" t="s">
        <v>458</v>
      </c>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row>
    <row r="315" s="111" customFormat="1" customHeight="1" spans="1:255">
      <c r="A315" s="17">
        <v>313</v>
      </c>
      <c r="B315" s="1" t="s">
        <v>2153</v>
      </c>
      <c r="C315" s="145" t="s">
        <v>2154</v>
      </c>
      <c r="D315" s="1" t="s">
        <v>2145</v>
      </c>
      <c r="E315" s="18" t="s">
        <v>2155</v>
      </c>
      <c r="F315" s="1" t="s">
        <v>2156</v>
      </c>
      <c r="G315" s="1" t="s">
        <v>2148</v>
      </c>
      <c r="H315" s="1"/>
      <c r="I315" s="1" t="s">
        <v>2149</v>
      </c>
      <c r="J315" s="1" t="s">
        <v>2157</v>
      </c>
      <c r="K315" s="1" t="s">
        <v>2158</v>
      </c>
      <c r="L315" s="1" t="s">
        <v>2158</v>
      </c>
      <c r="M315" s="1" t="s">
        <v>26</v>
      </c>
      <c r="N315" s="1" t="s">
        <v>120</v>
      </c>
      <c r="O315" s="41" t="s">
        <v>2159</v>
      </c>
      <c r="P315" s="1" t="s">
        <v>458</v>
      </c>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row>
    <row r="316" s="111" customFormat="1" customHeight="1" spans="1:255">
      <c r="A316" s="17">
        <v>314</v>
      </c>
      <c r="B316" s="1" t="s">
        <v>2160</v>
      </c>
      <c r="C316" s="145" t="s">
        <v>2161</v>
      </c>
      <c r="D316" s="1" t="s">
        <v>2145</v>
      </c>
      <c r="E316" s="18" t="s">
        <v>2155</v>
      </c>
      <c r="F316" s="1" t="s">
        <v>2156</v>
      </c>
      <c r="G316" s="1" t="s">
        <v>2148</v>
      </c>
      <c r="H316" s="1"/>
      <c r="I316" s="1" t="s">
        <v>2149</v>
      </c>
      <c r="J316" s="1" t="s">
        <v>2162</v>
      </c>
      <c r="K316" s="1" t="s">
        <v>2163</v>
      </c>
      <c r="L316" s="1" t="s">
        <v>2163</v>
      </c>
      <c r="M316" s="1" t="s">
        <v>26</v>
      </c>
      <c r="N316" s="1" t="s">
        <v>120</v>
      </c>
      <c r="O316" s="41" t="s">
        <v>2159</v>
      </c>
      <c r="P316" s="1" t="s">
        <v>458</v>
      </c>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row>
    <row r="317" s="111" customFormat="1" customHeight="1" spans="1:255">
      <c r="A317" s="17">
        <v>315</v>
      </c>
      <c r="B317" s="1" t="s">
        <v>2164</v>
      </c>
      <c r="C317" s="145" t="s">
        <v>2165</v>
      </c>
      <c r="D317" s="1" t="s">
        <v>2145</v>
      </c>
      <c r="E317" s="18" t="s">
        <v>2155</v>
      </c>
      <c r="F317" s="1" t="s">
        <v>2156</v>
      </c>
      <c r="G317" s="1" t="s">
        <v>2148</v>
      </c>
      <c r="H317" s="1"/>
      <c r="I317" s="1" t="s">
        <v>2149</v>
      </c>
      <c r="J317" s="1" t="s">
        <v>2166</v>
      </c>
      <c r="K317" s="1" t="s">
        <v>2167</v>
      </c>
      <c r="L317" s="1" t="s">
        <v>2167</v>
      </c>
      <c r="M317" s="1" t="s">
        <v>26</v>
      </c>
      <c r="N317" s="1" t="s">
        <v>120</v>
      </c>
      <c r="O317" s="41" t="s">
        <v>2168</v>
      </c>
      <c r="P317" s="1" t="s">
        <v>458</v>
      </c>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row>
    <row r="318" s="111" customFormat="1" customHeight="1" spans="1:255">
      <c r="A318" s="17">
        <v>316</v>
      </c>
      <c r="B318" s="1" t="s">
        <v>2169</v>
      </c>
      <c r="C318" s="145" t="s">
        <v>2170</v>
      </c>
      <c r="D318" s="1" t="s">
        <v>826</v>
      </c>
      <c r="E318" s="18" t="s">
        <v>2171</v>
      </c>
      <c r="F318" s="1" t="s">
        <v>2172</v>
      </c>
      <c r="G318" s="1" t="s">
        <v>2148</v>
      </c>
      <c r="H318" s="1"/>
      <c r="I318" s="1" t="s">
        <v>826</v>
      </c>
      <c r="J318" s="1" t="s">
        <v>2173</v>
      </c>
      <c r="K318" s="1" t="s">
        <v>2174</v>
      </c>
      <c r="L318" s="1" t="s">
        <v>2174</v>
      </c>
      <c r="M318" s="1" t="s">
        <v>2174</v>
      </c>
      <c r="N318" s="1" t="s">
        <v>120</v>
      </c>
      <c r="O318" s="41" t="s">
        <v>795</v>
      </c>
      <c r="P318" s="1" t="s">
        <v>458</v>
      </c>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row>
    <row r="319" s="111" customFormat="1" customHeight="1" spans="1:255">
      <c r="A319" s="17">
        <v>317</v>
      </c>
      <c r="B319" s="1" t="s">
        <v>2175</v>
      </c>
      <c r="C319" s="145" t="s">
        <v>2176</v>
      </c>
      <c r="D319" s="1" t="s">
        <v>2145</v>
      </c>
      <c r="E319" s="18" t="s">
        <v>2146</v>
      </c>
      <c r="F319" s="1" t="s">
        <v>2147</v>
      </c>
      <c r="G319" s="1" t="s">
        <v>2177</v>
      </c>
      <c r="H319" s="1"/>
      <c r="I319" s="1" t="s">
        <v>2149</v>
      </c>
      <c r="J319" s="361" t="s">
        <v>2178</v>
      </c>
      <c r="K319" s="1" t="s">
        <v>2179</v>
      </c>
      <c r="L319" s="1" t="s">
        <v>2179</v>
      </c>
      <c r="M319" s="1" t="s">
        <v>26</v>
      </c>
      <c r="N319" s="1" t="s">
        <v>120</v>
      </c>
      <c r="O319" s="41" t="s">
        <v>2180</v>
      </c>
      <c r="P319" s="1" t="s">
        <v>458</v>
      </c>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row>
    <row r="320" s="111" customFormat="1" customHeight="1" spans="1:255">
      <c r="A320" s="17">
        <v>318</v>
      </c>
      <c r="B320" s="1" t="s">
        <v>2181</v>
      </c>
      <c r="C320" s="145" t="s">
        <v>2182</v>
      </c>
      <c r="D320" s="1" t="s">
        <v>2145</v>
      </c>
      <c r="E320" s="18" t="s">
        <v>2155</v>
      </c>
      <c r="F320" s="1" t="s">
        <v>2156</v>
      </c>
      <c r="G320" s="1" t="s">
        <v>2177</v>
      </c>
      <c r="H320" s="1"/>
      <c r="I320" s="1" t="s">
        <v>2149</v>
      </c>
      <c r="J320" s="1" t="s">
        <v>2183</v>
      </c>
      <c r="K320" s="1" t="s">
        <v>2184</v>
      </c>
      <c r="L320" s="1" t="s">
        <v>2184</v>
      </c>
      <c r="M320" s="1" t="s">
        <v>26</v>
      </c>
      <c r="N320" s="1" t="s">
        <v>120</v>
      </c>
      <c r="O320" s="41" t="s">
        <v>2180</v>
      </c>
      <c r="P320" s="1" t="s">
        <v>458</v>
      </c>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row>
    <row r="321" s="111" customFormat="1" customHeight="1" spans="1:255">
      <c r="A321" s="17">
        <v>319</v>
      </c>
      <c r="B321" s="1" t="s">
        <v>2185</v>
      </c>
      <c r="C321" s="145" t="s">
        <v>2186</v>
      </c>
      <c r="D321" s="1" t="s">
        <v>2145</v>
      </c>
      <c r="E321" s="18" t="s">
        <v>2155</v>
      </c>
      <c r="F321" s="1" t="s">
        <v>2156</v>
      </c>
      <c r="G321" s="1" t="s">
        <v>2177</v>
      </c>
      <c r="H321" s="1"/>
      <c r="I321" s="1" t="s">
        <v>2149</v>
      </c>
      <c r="J321" s="1" t="s">
        <v>2187</v>
      </c>
      <c r="K321" s="1" t="s">
        <v>2188</v>
      </c>
      <c r="L321" s="1" t="s">
        <v>2188</v>
      </c>
      <c r="M321" s="1" t="s">
        <v>26</v>
      </c>
      <c r="N321" s="1" t="s">
        <v>120</v>
      </c>
      <c r="O321" s="41" t="s">
        <v>2180</v>
      </c>
      <c r="P321" s="1" t="s">
        <v>458</v>
      </c>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row>
    <row r="322" s="111" customFormat="1" customHeight="1" spans="1:255">
      <c r="A322" s="17">
        <v>320</v>
      </c>
      <c r="B322" s="1" t="s">
        <v>2189</v>
      </c>
      <c r="C322" s="145" t="s">
        <v>2190</v>
      </c>
      <c r="D322" s="1" t="s">
        <v>2145</v>
      </c>
      <c r="E322" s="18" t="s">
        <v>2155</v>
      </c>
      <c r="F322" s="1" t="s">
        <v>2156</v>
      </c>
      <c r="G322" s="1" t="s">
        <v>2177</v>
      </c>
      <c r="H322" s="1"/>
      <c r="I322" s="1" t="s">
        <v>2149</v>
      </c>
      <c r="J322" s="1" t="s">
        <v>2191</v>
      </c>
      <c r="K322" s="1" t="s">
        <v>2192</v>
      </c>
      <c r="L322" s="1" t="s">
        <v>2192</v>
      </c>
      <c r="M322" s="1" t="s">
        <v>26</v>
      </c>
      <c r="N322" s="1" t="s">
        <v>120</v>
      </c>
      <c r="O322" s="41" t="s">
        <v>2180</v>
      </c>
      <c r="P322" s="1" t="s">
        <v>458</v>
      </c>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row>
    <row r="323" s="111" customFormat="1" customHeight="1" spans="1:255">
      <c r="A323" s="17">
        <v>321</v>
      </c>
      <c r="B323" s="1" t="s">
        <v>2193</v>
      </c>
      <c r="C323" s="145" t="s">
        <v>2194</v>
      </c>
      <c r="D323" s="1" t="s">
        <v>2195</v>
      </c>
      <c r="E323" s="18" t="s">
        <v>2196</v>
      </c>
      <c r="F323" s="1" t="s">
        <v>2197</v>
      </c>
      <c r="G323" s="1" t="s">
        <v>2177</v>
      </c>
      <c r="H323" s="1"/>
      <c r="I323" s="1" t="s">
        <v>2195</v>
      </c>
      <c r="J323" s="1" t="s">
        <v>2198</v>
      </c>
      <c r="K323" s="1" t="s">
        <v>2199</v>
      </c>
      <c r="L323" s="1" t="s">
        <v>2199</v>
      </c>
      <c r="M323" s="1" t="s">
        <v>2199</v>
      </c>
      <c r="N323" s="1" t="s">
        <v>120</v>
      </c>
      <c r="O323" s="41" t="s">
        <v>795</v>
      </c>
      <c r="P323" s="1" t="s">
        <v>458</v>
      </c>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row>
    <row r="324" s="111" customFormat="1" customHeight="1" spans="1:255">
      <c r="A324" s="17">
        <v>322</v>
      </c>
      <c r="B324" s="1" t="s">
        <v>2200</v>
      </c>
      <c r="C324" s="145" t="s">
        <v>2201</v>
      </c>
      <c r="D324" s="1" t="s">
        <v>2202</v>
      </c>
      <c r="E324" s="18" t="s">
        <v>269</v>
      </c>
      <c r="F324" s="1" t="s">
        <v>462</v>
      </c>
      <c r="G324" s="1" t="s">
        <v>2177</v>
      </c>
      <c r="H324" s="1"/>
      <c r="I324" s="1" t="s">
        <v>2202</v>
      </c>
      <c r="J324" s="1" t="s">
        <v>2203</v>
      </c>
      <c r="K324" s="1" t="s">
        <v>2204</v>
      </c>
      <c r="L324" s="1" t="s">
        <v>2204</v>
      </c>
      <c r="M324" s="1" t="s">
        <v>26</v>
      </c>
      <c r="N324" s="1" t="s">
        <v>120</v>
      </c>
      <c r="O324" s="41" t="s">
        <v>795</v>
      </c>
      <c r="P324" s="1" t="s">
        <v>2205</v>
      </c>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row>
    <row r="325" s="111" customFormat="1" customHeight="1" spans="1:255">
      <c r="A325" s="17">
        <v>323</v>
      </c>
      <c r="B325" s="1" t="s">
        <v>2206</v>
      </c>
      <c r="C325" s="145" t="s">
        <v>2207</v>
      </c>
      <c r="D325" s="1" t="s">
        <v>2208</v>
      </c>
      <c r="E325" s="18" t="s">
        <v>2209</v>
      </c>
      <c r="F325" s="1" t="s">
        <v>2210</v>
      </c>
      <c r="G325" s="1" t="s">
        <v>2177</v>
      </c>
      <c r="H325" s="1"/>
      <c r="I325" s="1" t="s">
        <v>2208</v>
      </c>
      <c r="J325" s="1" t="s">
        <v>2211</v>
      </c>
      <c r="K325" s="1" t="s">
        <v>2212</v>
      </c>
      <c r="L325" s="1" t="s">
        <v>2212</v>
      </c>
      <c r="M325" s="1" t="s">
        <v>2212</v>
      </c>
      <c r="N325" s="1" t="s">
        <v>2213</v>
      </c>
      <c r="O325" s="41" t="s">
        <v>2214</v>
      </c>
      <c r="P325" s="1" t="s">
        <v>458</v>
      </c>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row>
    <row r="326" s="111" customFormat="1" customHeight="1" spans="1:255">
      <c r="A326" s="17">
        <v>324</v>
      </c>
      <c r="B326" s="24" t="s">
        <v>2215</v>
      </c>
      <c r="C326" s="202" t="s">
        <v>2216</v>
      </c>
      <c r="D326" s="24" t="s">
        <v>2217</v>
      </c>
      <c r="E326" s="18" t="s">
        <v>2218</v>
      </c>
      <c r="F326" s="1" t="s">
        <v>2219</v>
      </c>
      <c r="G326" s="1" t="s">
        <v>2177</v>
      </c>
      <c r="H326" s="1" t="s">
        <v>26</v>
      </c>
      <c r="I326" s="24" t="s">
        <v>2220</v>
      </c>
      <c r="J326" s="1" t="s">
        <v>2221</v>
      </c>
      <c r="K326" s="24" t="s">
        <v>2222</v>
      </c>
      <c r="L326" s="24" t="s">
        <v>2222</v>
      </c>
      <c r="M326" s="24" t="s">
        <v>2223</v>
      </c>
      <c r="N326" s="1" t="s">
        <v>27</v>
      </c>
      <c r="O326" s="44" t="s">
        <v>2224</v>
      </c>
      <c r="P326" s="1" t="s">
        <v>458</v>
      </c>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row>
    <row r="327" s="111" customFormat="1" customHeight="1" spans="1:255">
      <c r="A327" s="17">
        <v>325</v>
      </c>
      <c r="B327" s="1" t="s">
        <v>2225</v>
      </c>
      <c r="C327" s="145" t="s">
        <v>2226</v>
      </c>
      <c r="D327" s="1" t="s">
        <v>2227</v>
      </c>
      <c r="E327" s="18" t="s">
        <v>1559</v>
      </c>
      <c r="F327" s="1" t="s">
        <v>2127</v>
      </c>
      <c r="G327" s="1" t="s">
        <v>2177</v>
      </c>
      <c r="H327" s="1"/>
      <c r="I327" s="1" t="s">
        <v>2227</v>
      </c>
      <c r="J327" s="1" t="s">
        <v>2228</v>
      </c>
      <c r="K327" s="1" t="s">
        <v>2229</v>
      </c>
      <c r="L327" s="1" t="s">
        <v>2229</v>
      </c>
      <c r="M327" s="1" t="s">
        <v>26</v>
      </c>
      <c r="N327" s="1" t="s">
        <v>120</v>
      </c>
      <c r="O327" s="41" t="s">
        <v>795</v>
      </c>
      <c r="P327" s="1" t="s">
        <v>458</v>
      </c>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row>
    <row r="328" s="111" customFormat="1" customHeight="1" spans="1:255">
      <c r="A328" s="17">
        <v>326</v>
      </c>
      <c r="B328" s="1" t="s">
        <v>2230</v>
      </c>
      <c r="C328" s="145" t="s">
        <v>2231</v>
      </c>
      <c r="D328" s="1" t="s">
        <v>2232</v>
      </c>
      <c r="E328" s="18" t="s">
        <v>2001</v>
      </c>
      <c r="F328" s="1" t="s">
        <v>2002</v>
      </c>
      <c r="G328" s="1" t="s">
        <v>2177</v>
      </c>
      <c r="H328" s="1"/>
      <c r="I328" s="1" t="s">
        <v>2232</v>
      </c>
      <c r="J328" s="1" t="s">
        <v>2233</v>
      </c>
      <c r="K328" s="1" t="s">
        <v>2234</v>
      </c>
      <c r="L328" s="1" t="s">
        <v>2234</v>
      </c>
      <c r="M328" s="1" t="s">
        <v>2234</v>
      </c>
      <c r="N328" s="1" t="s">
        <v>27</v>
      </c>
      <c r="O328" s="41" t="s">
        <v>2235</v>
      </c>
      <c r="P328" s="1" t="s">
        <v>2230</v>
      </c>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row>
    <row r="329" s="111" customFormat="1" customHeight="1" spans="1:255">
      <c r="A329" s="17">
        <v>327</v>
      </c>
      <c r="B329" s="1" t="s">
        <v>2236</v>
      </c>
      <c r="C329" s="145" t="s">
        <v>2237</v>
      </c>
      <c r="D329" s="1" t="s">
        <v>2238</v>
      </c>
      <c r="E329" s="18" t="s">
        <v>125</v>
      </c>
      <c r="F329" s="1" t="s">
        <v>1034</v>
      </c>
      <c r="G329" s="1" t="s">
        <v>2177</v>
      </c>
      <c r="H329" s="1"/>
      <c r="I329" s="1" t="s">
        <v>2239</v>
      </c>
      <c r="J329" s="1" t="s">
        <v>2240</v>
      </c>
      <c r="K329" s="1" t="s">
        <v>2241</v>
      </c>
      <c r="L329" s="1" t="s">
        <v>2242</v>
      </c>
      <c r="M329" s="1" t="s">
        <v>2242</v>
      </c>
      <c r="N329" s="1" t="s">
        <v>2243</v>
      </c>
      <c r="O329" s="41" t="s">
        <v>2244</v>
      </c>
      <c r="P329" s="1" t="s">
        <v>458</v>
      </c>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row>
    <row r="330" s="111" customFormat="1" customHeight="1" spans="1:255">
      <c r="A330" s="17">
        <v>328</v>
      </c>
      <c r="B330" s="24" t="s">
        <v>2245</v>
      </c>
      <c r="C330" s="202" t="s">
        <v>2246</v>
      </c>
      <c r="D330" s="24" t="s">
        <v>2217</v>
      </c>
      <c r="E330" s="18" t="s">
        <v>2218</v>
      </c>
      <c r="F330" s="1" t="s">
        <v>2219</v>
      </c>
      <c r="G330" s="203" t="s">
        <v>2247</v>
      </c>
      <c r="H330" s="1" t="s">
        <v>26</v>
      </c>
      <c r="I330" s="24" t="s">
        <v>2220</v>
      </c>
      <c r="J330" s="1" t="s">
        <v>2248</v>
      </c>
      <c r="K330" s="24" t="s">
        <v>2249</v>
      </c>
      <c r="L330" s="24" t="s">
        <v>2249</v>
      </c>
      <c r="M330" s="24" t="s">
        <v>2250</v>
      </c>
      <c r="N330" s="1" t="s">
        <v>27</v>
      </c>
      <c r="O330" s="44" t="s">
        <v>2251</v>
      </c>
      <c r="P330" s="1" t="s">
        <v>458</v>
      </c>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row>
    <row r="331" s="111" customFormat="1" customHeight="1" spans="1:255">
      <c r="A331" s="17">
        <v>329</v>
      </c>
      <c r="B331" s="1" t="s">
        <v>2252</v>
      </c>
      <c r="C331" s="145" t="s">
        <v>2253</v>
      </c>
      <c r="D331" s="1" t="s">
        <v>2227</v>
      </c>
      <c r="E331" s="18" t="s">
        <v>1559</v>
      </c>
      <c r="F331" s="1" t="s">
        <v>2127</v>
      </c>
      <c r="G331" s="1" t="s">
        <v>2254</v>
      </c>
      <c r="H331" s="1"/>
      <c r="I331" s="1" t="s">
        <v>2227</v>
      </c>
      <c r="J331" s="1" t="s">
        <v>2255</v>
      </c>
      <c r="K331" s="1" t="s">
        <v>2256</v>
      </c>
      <c r="L331" s="1" t="s">
        <v>2256</v>
      </c>
      <c r="M331" s="1" t="s">
        <v>26</v>
      </c>
      <c r="N331" s="1" t="s">
        <v>120</v>
      </c>
      <c r="O331" s="44" t="s">
        <v>2257</v>
      </c>
      <c r="P331" s="1" t="s">
        <v>458</v>
      </c>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row>
    <row r="332" s="111" customFormat="1" customHeight="1" spans="1:255">
      <c r="A332" s="17">
        <v>330</v>
      </c>
      <c r="B332" s="1" t="s">
        <v>2258</v>
      </c>
      <c r="C332" s="145" t="s">
        <v>2259</v>
      </c>
      <c r="D332" s="1" t="s">
        <v>2260</v>
      </c>
      <c r="E332" s="18" t="s">
        <v>269</v>
      </c>
      <c r="F332" s="1" t="s">
        <v>2261</v>
      </c>
      <c r="G332" s="1" t="s">
        <v>2254</v>
      </c>
      <c r="H332" s="1"/>
      <c r="I332" s="1" t="s">
        <v>2260</v>
      </c>
      <c r="J332" s="1" t="s">
        <v>2262</v>
      </c>
      <c r="K332" s="1" t="s">
        <v>2263</v>
      </c>
      <c r="L332" s="1" t="s">
        <v>2263</v>
      </c>
      <c r="M332" s="1" t="s">
        <v>26</v>
      </c>
      <c r="N332" s="1" t="s">
        <v>120</v>
      </c>
      <c r="O332" s="41" t="s">
        <v>795</v>
      </c>
      <c r="P332" s="1" t="s">
        <v>458</v>
      </c>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row>
    <row r="333" s="111" customFormat="1" customHeight="1" spans="1:255">
      <c r="A333" s="17">
        <v>331</v>
      </c>
      <c r="B333" s="1" t="s">
        <v>2264</v>
      </c>
      <c r="C333" s="27" t="s">
        <v>2265</v>
      </c>
      <c r="D333" s="1" t="s">
        <v>2266</v>
      </c>
      <c r="E333" s="18" t="s">
        <v>502</v>
      </c>
      <c r="F333" s="1" t="s">
        <v>1239</v>
      </c>
      <c r="G333" s="1" t="s">
        <v>2254</v>
      </c>
      <c r="H333" s="1"/>
      <c r="I333" s="1" t="s">
        <v>2266</v>
      </c>
      <c r="J333" s="1" t="s">
        <v>2267</v>
      </c>
      <c r="K333" s="1" t="s">
        <v>2268</v>
      </c>
      <c r="L333" s="1" t="s">
        <v>2268</v>
      </c>
      <c r="M333" s="1" t="s">
        <v>2268</v>
      </c>
      <c r="N333" s="1" t="s">
        <v>2269</v>
      </c>
      <c r="O333" s="41" t="s">
        <v>2270</v>
      </c>
      <c r="P333" s="1" t="s">
        <v>458</v>
      </c>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row>
    <row r="334" s="111" customFormat="1" customHeight="1" spans="1:255">
      <c r="A334" s="17">
        <v>332</v>
      </c>
      <c r="B334" s="1" t="s">
        <v>2271</v>
      </c>
      <c r="C334" s="145" t="s">
        <v>2272</v>
      </c>
      <c r="D334" s="1" t="s">
        <v>2273</v>
      </c>
      <c r="E334" s="18" t="s">
        <v>2274</v>
      </c>
      <c r="F334" s="1" t="s">
        <v>1230</v>
      </c>
      <c r="G334" s="1" t="s">
        <v>2254</v>
      </c>
      <c r="H334" s="1"/>
      <c r="I334" s="1" t="s">
        <v>2275</v>
      </c>
      <c r="J334" s="1" t="s">
        <v>2276</v>
      </c>
      <c r="K334" s="1" t="s">
        <v>2277</v>
      </c>
      <c r="L334" s="1" t="s">
        <v>2277</v>
      </c>
      <c r="M334" s="1" t="s">
        <v>2278</v>
      </c>
      <c r="N334" s="1" t="s">
        <v>27</v>
      </c>
      <c r="O334" s="41" t="s">
        <v>795</v>
      </c>
      <c r="P334" s="1" t="s">
        <v>458</v>
      </c>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row>
    <row r="335" s="111" customFormat="1" customHeight="1" spans="1:255">
      <c r="A335" s="17">
        <v>333</v>
      </c>
      <c r="B335" s="1" t="s">
        <v>2279</v>
      </c>
      <c r="C335" s="202" t="s">
        <v>2280</v>
      </c>
      <c r="D335" s="1" t="s">
        <v>2227</v>
      </c>
      <c r="E335" s="18" t="s">
        <v>2281</v>
      </c>
      <c r="F335" s="1" t="s">
        <v>2282</v>
      </c>
      <c r="G335" s="1" t="s">
        <v>2254</v>
      </c>
      <c r="H335" s="1"/>
      <c r="I335" s="1" t="s">
        <v>2227</v>
      </c>
      <c r="J335" s="1" t="s">
        <v>2283</v>
      </c>
      <c r="K335" s="1" t="s">
        <v>2284</v>
      </c>
      <c r="L335" s="1" t="s">
        <v>2285</v>
      </c>
      <c r="M335" s="1" t="s">
        <v>26</v>
      </c>
      <c r="N335" s="1" t="s">
        <v>120</v>
      </c>
      <c r="O335" s="41" t="s">
        <v>795</v>
      </c>
      <c r="P335" s="1" t="s">
        <v>458</v>
      </c>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row>
    <row r="336" s="111" customFormat="1" customHeight="1" spans="1:255">
      <c r="A336" s="17">
        <v>334</v>
      </c>
      <c r="B336" s="1" t="s">
        <v>2286</v>
      </c>
      <c r="C336" s="202" t="s">
        <v>2287</v>
      </c>
      <c r="D336" s="1" t="s">
        <v>2288</v>
      </c>
      <c r="E336" s="18" t="s">
        <v>2289</v>
      </c>
      <c r="F336" s="1" t="s">
        <v>2290</v>
      </c>
      <c r="G336" s="1" t="s">
        <v>2291</v>
      </c>
      <c r="H336" s="1"/>
      <c r="I336" s="1" t="s">
        <v>2292</v>
      </c>
      <c r="J336" s="1" t="s">
        <v>2293</v>
      </c>
      <c r="K336" s="1" t="s">
        <v>2286</v>
      </c>
      <c r="L336" s="1" t="s">
        <v>2294</v>
      </c>
      <c r="M336" s="1" t="s">
        <v>2294</v>
      </c>
      <c r="N336" s="1" t="s">
        <v>120</v>
      </c>
      <c r="O336" s="41" t="s">
        <v>2295</v>
      </c>
      <c r="P336" s="1" t="s">
        <v>458</v>
      </c>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row>
    <row r="337" s="111" customFormat="1" customHeight="1" spans="1:255">
      <c r="A337" s="17">
        <v>335</v>
      </c>
      <c r="B337" s="1" t="s">
        <v>2296</v>
      </c>
      <c r="C337" s="202" t="s">
        <v>2297</v>
      </c>
      <c r="D337" s="1" t="s">
        <v>2298</v>
      </c>
      <c r="E337" s="18" t="s">
        <v>269</v>
      </c>
      <c r="F337" s="1" t="s">
        <v>1230</v>
      </c>
      <c r="G337" s="1" t="s">
        <v>2291</v>
      </c>
      <c r="H337" s="1"/>
      <c r="I337" s="1" t="s">
        <v>2299</v>
      </c>
      <c r="J337" s="1" t="s">
        <v>2300</v>
      </c>
      <c r="K337" s="1" t="s">
        <v>2301</v>
      </c>
      <c r="L337" s="1" t="s">
        <v>2302</v>
      </c>
      <c r="M337" s="1" t="s">
        <v>2302</v>
      </c>
      <c r="N337" s="1" t="s">
        <v>120</v>
      </c>
      <c r="O337" s="41" t="s">
        <v>795</v>
      </c>
      <c r="P337" s="1" t="s">
        <v>458</v>
      </c>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row>
    <row r="338" s="111" customFormat="1" customHeight="1" spans="1:255">
      <c r="A338" s="17">
        <v>336</v>
      </c>
      <c r="B338" s="1" t="s">
        <v>2303</v>
      </c>
      <c r="C338" s="202" t="s">
        <v>2304</v>
      </c>
      <c r="D338" s="1" t="s">
        <v>2305</v>
      </c>
      <c r="E338" s="18" t="s">
        <v>2089</v>
      </c>
      <c r="F338" s="1" t="s">
        <v>2090</v>
      </c>
      <c r="G338" s="1" t="s">
        <v>2291</v>
      </c>
      <c r="H338" s="1"/>
      <c r="I338" s="1" t="s">
        <v>183</v>
      </c>
      <c r="J338" s="1" t="s">
        <v>2306</v>
      </c>
      <c r="K338" s="1" t="s">
        <v>2307</v>
      </c>
      <c r="L338" s="1" t="s">
        <v>2307</v>
      </c>
      <c r="M338" s="1" t="s">
        <v>2307</v>
      </c>
      <c r="N338" s="1" t="s">
        <v>27</v>
      </c>
      <c r="O338" s="41" t="s">
        <v>795</v>
      </c>
      <c r="P338" s="1" t="s">
        <v>458</v>
      </c>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row>
    <row r="339" s="111" customFormat="1" customHeight="1" spans="1:255">
      <c r="A339" s="17">
        <v>337</v>
      </c>
      <c r="B339" s="1" t="s">
        <v>2308</v>
      </c>
      <c r="C339" s="202" t="s">
        <v>2309</v>
      </c>
      <c r="D339" s="1" t="s">
        <v>2310</v>
      </c>
      <c r="E339" s="18" t="s">
        <v>2089</v>
      </c>
      <c r="F339" s="1" t="s">
        <v>2097</v>
      </c>
      <c r="G339" s="1" t="s">
        <v>2291</v>
      </c>
      <c r="H339" s="1"/>
      <c r="I339" s="1" t="s">
        <v>2310</v>
      </c>
      <c r="J339" s="1" t="s">
        <v>2311</v>
      </c>
      <c r="K339" s="1" t="s">
        <v>2312</v>
      </c>
      <c r="L339" s="1" t="s">
        <v>2312</v>
      </c>
      <c r="M339" s="1" t="s">
        <v>2312</v>
      </c>
      <c r="N339" s="1" t="s">
        <v>27</v>
      </c>
      <c r="O339" s="41" t="s">
        <v>457</v>
      </c>
      <c r="P339" s="1" t="s">
        <v>458</v>
      </c>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row>
    <row r="340" s="111" customFormat="1" customHeight="1" spans="1:255">
      <c r="A340" s="17">
        <v>338</v>
      </c>
      <c r="B340" s="1" t="s">
        <v>2313</v>
      </c>
      <c r="C340" s="202" t="s">
        <v>2314</v>
      </c>
      <c r="D340" s="1" t="s">
        <v>2315</v>
      </c>
      <c r="E340" s="18" t="s">
        <v>2316</v>
      </c>
      <c r="F340" s="1" t="s">
        <v>2317</v>
      </c>
      <c r="G340" s="1">
        <v>44216</v>
      </c>
      <c r="H340" s="1"/>
      <c r="I340" s="1" t="s">
        <v>2315</v>
      </c>
      <c r="J340" s="1" t="s">
        <v>2318</v>
      </c>
      <c r="K340" s="1" t="s">
        <v>2319</v>
      </c>
      <c r="L340" s="1" t="s">
        <v>2319</v>
      </c>
      <c r="M340" s="1" t="s">
        <v>2319</v>
      </c>
      <c r="N340" s="1" t="s">
        <v>27</v>
      </c>
      <c r="O340" s="44" t="s">
        <v>2320</v>
      </c>
      <c r="P340" s="1" t="s">
        <v>458</v>
      </c>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row>
    <row r="341" s="111" customFormat="1" customHeight="1" spans="1:255">
      <c r="A341" s="17">
        <v>339</v>
      </c>
      <c r="B341" s="1" t="s">
        <v>2321</v>
      </c>
      <c r="C341" s="202" t="s">
        <v>2322</v>
      </c>
      <c r="D341" s="1" t="s">
        <v>2145</v>
      </c>
      <c r="E341" s="18" t="s">
        <v>2323</v>
      </c>
      <c r="F341" s="1" t="s">
        <v>2147</v>
      </c>
      <c r="G341" s="1" t="s">
        <v>2324</v>
      </c>
      <c r="H341" s="1"/>
      <c r="I341" s="1" t="s">
        <v>2149</v>
      </c>
      <c r="J341" s="361" t="s">
        <v>2325</v>
      </c>
      <c r="K341" s="1" t="s">
        <v>2326</v>
      </c>
      <c r="L341" s="1" t="s">
        <v>2326</v>
      </c>
      <c r="M341" s="1" t="s">
        <v>26</v>
      </c>
      <c r="N341" s="1" t="s">
        <v>120</v>
      </c>
      <c r="O341" s="41" t="s">
        <v>2327</v>
      </c>
      <c r="P341" s="1" t="s">
        <v>458</v>
      </c>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row>
    <row r="342" s="111" customFormat="1" customHeight="1" spans="1:255">
      <c r="A342" s="17">
        <v>340</v>
      </c>
      <c r="B342" s="1" t="s">
        <v>2328</v>
      </c>
      <c r="C342" s="202" t="s">
        <v>2329</v>
      </c>
      <c r="D342" s="1" t="s">
        <v>2145</v>
      </c>
      <c r="E342" s="18" t="s">
        <v>2330</v>
      </c>
      <c r="F342" s="1" t="s">
        <v>2156</v>
      </c>
      <c r="G342" s="1" t="s">
        <v>2324</v>
      </c>
      <c r="H342" s="1"/>
      <c r="I342" s="1" t="s">
        <v>2149</v>
      </c>
      <c r="J342" s="361" t="s">
        <v>2331</v>
      </c>
      <c r="K342" s="1" t="s">
        <v>2332</v>
      </c>
      <c r="L342" s="1" t="s">
        <v>2332</v>
      </c>
      <c r="M342" s="1" t="s">
        <v>26</v>
      </c>
      <c r="N342" s="1" t="s">
        <v>120</v>
      </c>
      <c r="O342" s="41" t="s">
        <v>2333</v>
      </c>
      <c r="P342" s="1" t="s">
        <v>458</v>
      </c>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row>
    <row r="343" s="111" customFormat="1" customHeight="1" spans="1:255">
      <c r="A343" s="17">
        <v>341</v>
      </c>
      <c r="B343" s="1" t="s">
        <v>2334</v>
      </c>
      <c r="C343" s="202" t="s">
        <v>2335</v>
      </c>
      <c r="D343" s="1" t="s">
        <v>2145</v>
      </c>
      <c r="E343" s="18" t="s">
        <v>2330</v>
      </c>
      <c r="F343" s="1" t="s">
        <v>2156</v>
      </c>
      <c r="G343" s="1" t="s">
        <v>2324</v>
      </c>
      <c r="H343" s="1"/>
      <c r="I343" s="1" t="s">
        <v>2149</v>
      </c>
      <c r="J343" s="361" t="s">
        <v>2336</v>
      </c>
      <c r="K343" s="1" t="s">
        <v>2337</v>
      </c>
      <c r="L343" s="1" t="s">
        <v>2337</v>
      </c>
      <c r="M343" s="1" t="s">
        <v>26</v>
      </c>
      <c r="N343" s="1" t="s">
        <v>120</v>
      </c>
      <c r="O343" s="41" t="s">
        <v>2333</v>
      </c>
      <c r="P343" s="1" t="s">
        <v>458</v>
      </c>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row>
    <row r="344" s="111" customFormat="1" customHeight="1" spans="1:255">
      <c r="A344" s="17">
        <v>342</v>
      </c>
      <c r="B344" s="1" t="s">
        <v>2338</v>
      </c>
      <c r="C344" s="202" t="s">
        <v>2339</v>
      </c>
      <c r="D344" s="1" t="s">
        <v>2145</v>
      </c>
      <c r="E344" s="18" t="s">
        <v>2330</v>
      </c>
      <c r="F344" s="1" t="s">
        <v>2156</v>
      </c>
      <c r="G344" s="1" t="s">
        <v>2324</v>
      </c>
      <c r="H344" s="1"/>
      <c r="I344" s="1" t="s">
        <v>2149</v>
      </c>
      <c r="J344" s="1" t="s">
        <v>2340</v>
      </c>
      <c r="K344" s="1" t="s">
        <v>2341</v>
      </c>
      <c r="L344" s="1" t="s">
        <v>2341</v>
      </c>
      <c r="M344" s="1" t="s">
        <v>26</v>
      </c>
      <c r="N344" s="1" t="s">
        <v>120</v>
      </c>
      <c r="O344" s="41" t="s">
        <v>2327</v>
      </c>
      <c r="P344" s="1" t="s">
        <v>458</v>
      </c>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row>
    <row r="345" s="111" customFormat="1" customHeight="1" spans="1:255">
      <c r="A345" s="17">
        <v>343</v>
      </c>
      <c r="B345" s="1" t="s">
        <v>2342</v>
      </c>
      <c r="C345" s="202" t="s">
        <v>2343</v>
      </c>
      <c r="D345" s="1" t="s">
        <v>2145</v>
      </c>
      <c r="E345" s="18" t="s">
        <v>2330</v>
      </c>
      <c r="F345" s="1" t="s">
        <v>2156</v>
      </c>
      <c r="G345" s="1" t="s">
        <v>2324</v>
      </c>
      <c r="H345" s="1"/>
      <c r="I345" s="1" t="s">
        <v>2149</v>
      </c>
      <c r="J345" s="361" t="s">
        <v>2344</v>
      </c>
      <c r="K345" s="1" t="s">
        <v>2345</v>
      </c>
      <c r="L345" s="1" t="s">
        <v>2345</v>
      </c>
      <c r="M345" s="1" t="s">
        <v>26</v>
      </c>
      <c r="N345" s="1" t="s">
        <v>120</v>
      </c>
      <c r="O345" s="41" t="s">
        <v>2327</v>
      </c>
      <c r="P345" s="1" t="s">
        <v>458</v>
      </c>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row>
    <row r="346" s="111" customFormat="1" customHeight="1" spans="1:255">
      <c r="A346" s="17">
        <v>344</v>
      </c>
      <c r="B346" s="1" t="s">
        <v>2346</v>
      </c>
      <c r="C346" s="202" t="s">
        <v>2347</v>
      </c>
      <c r="D346" s="1" t="s">
        <v>2145</v>
      </c>
      <c r="E346" s="18" t="s">
        <v>2330</v>
      </c>
      <c r="F346" s="1" t="s">
        <v>2156</v>
      </c>
      <c r="G346" s="1" t="s">
        <v>2324</v>
      </c>
      <c r="H346" s="1"/>
      <c r="I346" s="1" t="s">
        <v>2149</v>
      </c>
      <c r="J346" s="1" t="s">
        <v>2348</v>
      </c>
      <c r="K346" s="1" t="s">
        <v>2349</v>
      </c>
      <c r="L346" s="1" t="s">
        <v>2349</v>
      </c>
      <c r="M346" s="1" t="s">
        <v>26</v>
      </c>
      <c r="N346" s="1" t="s">
        <v>120</v>
      </c>
      <c r="O346" s="41" t="s">
        <v>2327</v>
      </c>
      <c r="P346" s="1" t="s">
        <v>458</v>
      </c>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row>
    <row r="347" s="111" customFormat="1" customHeight="1" spans="1:255">
      <c r="A347" s="17">
        <v>345</v>
      </c>
      <c r="B347" s="1" t="s">
        <v>2350</v>
      </c>
      <c r="C347" s="202" t="s">
        <v>2351</v>
      </c>
      <c r="D347" s="1" t="s">
        <v>2145</v>
      </c>
      <c r="E347" s="18" t="s">
        <v>2330</v>
      </c>
      <c r="F347" s="1" t="s">
        <v>2156</v>
      </c>
      <c r="G347" s="1" t="s">
        <v>2324</v>
      </c>
      <c r="H347" s="1"/>
      <c r="I347" s="1" t="s">
        <v>2149</v>
      </c>
      <c r="J347" s="1" t="s">
        <v>2352</v>
      </c>
      <c r="K347" s="1" t="s">
        <v>2353</v>
      </c>
      <c r="L347" s="1" t="s">
        <v>2353</v>
      </c>
      <c r="M347" s="1" t="s">
        <v>26</v>
      </c>
      <c r="N347" s="1" t="s">
        <v>120</v>
      </c>
      <c r="O347" s="41" t="s">
        <v>2354</v>
      </c>
      <c r="P347" s="1" t="s">
        <v>458</v>
      </c>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row>
    <row r="348" s="111" customFormat="1" customHeight="1" spans="1:255">
      <c r="A348" s="17">
        <v>346</v>
      </c>
      <c r="B348" s="1" t="s">
        <v>2355</v>
      </c>
      <c r="C348" s="202" t="s">
        <v>2356</v>
      </c>
      <c r="D348" s="1" t="s">
        <v>2145</v>
      </c>
      <c r="E348" s="18" t="s">
        <v>2330</v>
      </c>
      <c r="F348" s="1" t="s">
        <v>2156</v>
      </c>
      <c r="G348" s="1" t="s">
        <v>2324</v>
      </c>
      <c r="H348" s="1"/>
      <c r="I348" s="1" t="s">
        <v>2149</v>
      </c>
      <c r="J348" s="1" t="s">
        <v>2357</v>
      </c>
      <c r="K348" s="1" t="s">
        <v>2358</v>
      </c>
      <c r="L348" s="1" t="s">
        <v>2358</v>
      </c>
      <c r="M348" s="1" t="s">
        <v>26</v>
      </c>
      <c r="N348" s="1" t="s">
        <v>120</v>
      </c>
      <c r="O348" s="41" t="s">
        <v>2327</v>
      </c>
      <c r="P348" s="1" t="s">
        <v>458</v>
      </c>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row>
    <row r="349" s="111" customFormat="1" customHeight="1" spans="1:255">
      <c r="A349" s="17">
        <v>347</v>
      </c>
      <c r="B349" s="1" t="s">
        <v>2359</v>
      </c>
      <c r="C349" s="202" t="s">
        <v>2360</v>
      </c>
      <c r="D349" s="1" t="s">
        <v>2145</v>
      </c>
      <c r="E349" s="18" t="s">
        <v>2330</v>
      </c>
      <c r="F349" s="1" t="s">
        <v>2156</v>
      </c>
      <c r="G349" s="1" t="s">
        <v>2324</v>
      </c>
      <c r="H349" s="1"/>
      <c r="I349" s="1" t="s">
        <v>2149</v>
      </c>
      <c r="J349" s="361" t="s">
        <v>2361</v>
      </c>
      <c r="K349" s="1" t="s">
        <v>2362</v>
      </c>
      <c r="L349" s="1" t="s">
        <v>2362</v>
      </c>
      <c r="M349" s="1" t="s">
        <v>26</v>
      </c>
      <c r="N349" s="1" t="s">
        <v>120</v>
      </c>
      <c r="O349" s="41" t="s">
        <v>2327</v>
      </c>
      <c r="P349" s="1" t="s">
        <v>458</v>
      </c>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row>
    <row r="350" s="111" customFormat="1" customHeight="1" spans="1:255">
      <c r="A350" s="17">
        <v>348</v>
      </c>
      <c r="B350" s="1" t="s">
        <v>2363</v>
      </c>
      <c r="C350" s="202" t="s">
        <v>2364</v>
      </c>
      <c r="D350" s="1" t="s">
        <v>2145</v>
      </c>
      <c r="E350" s="18" t="s">
        <v>2330</v>
      </c>
      <c r="F350" s="1" t="s">
        <v>2156</v>
      </c>
      <c r="G350" s="1" t="s">
        <v>2324</v>
      </c>
      <c r="H350" s="1"/>
      <c r="I350" s="1" t="s">
        <v>2149</v>
      </c>
      <c r="J350" s="1" t="s">
        <v>2365</v>
      </c>
      <c r="K350" s="1" t="s">
        <v>2366</v>
      </c>
      <c r="L350" s="1" t="s">
        <v>2366</v>
      </c>
      <c r="M350" s="1" t="s">
        <v>26</v>
      </c>
      <c r="N350" s="1" t="s">
        <v>120</v>
      </c>
      <c r="O350" s="41" t="s">
        <v>2367</v>
      </c>
      <c r="P350" s="1" t="s">
        <v>458</v>
      </c>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row>
    <row r="351" s="111" customFormat="1" customHeight="1" spans="1:255">
      <c r="A351" s="17">
        <v>349</v>
      </c>
      <c r="B351" s="1" t="s">
        <v>2368</v>
      </c>
      <c r="C351" s="202" t="s">
        <v>2369</v>
      </c>
      <c r="D351" s="1" t="s">
        <v>2370</v>
      </c>
      <c r="E351" s="18" t="s">
        <v>709</v>
      </c>
      <c r="F351" s="1" t="s">
        <v>1589</v>
      </c>
      <c r="G351" s="1" t="s">
        <v>2324</v>
      </c>
      <c r="H351" s="1"/>
      <c r="I351" s="1" t="s">
        <v>2370</v>
      </c>
      <c r="J351" s="1" t="s">
        <v>2371</v>
      </c>
      <c r="K351" s="1" t="s">
        <v>2372</v>
      </c>
      <c r="L351" s="1" t="s">
        <v>2372</v>
      </c>
      <c r="M351" s="1" t="s">
        <v>26</v>
      </c>
      <c r="N351" s="1" t="s">
        <v>120</v>
      </c>
      <c r="O351" s="41" t="s">
        <v>795</v>
      </c>
      <c r="P351" s="1" t="s">
        <v>458</v>
      </c>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row>
    <row r="352" s="111" customFormat="1" customHeight="1" spans="1:255">
      <c r="A352" s="17">
        <v>350</v>
      </c>
      <c r="B352" s="24" t="s">
        <v>2373</v>
      </c>
      <c r="C352" s="27" t="s">
        <v>2374</v>
      </c>
      <c r="D352" s="24" t="s">
        <v>2375</v>
      </c>
      <c r="E352" s="1" t="s">
        <v>2376</v>
      </c>
      <c r="F352" s="1" t="s">
        <v>2377</v>
      </c>
      <c r="G352" s="22" t="s">
        <v>554</v>
      </c>
      <c r="H352" s="1" t="s">
        <v>113</v>
      </c>
      <c r="I352" s="1" t="s">
        <v>2378</v>
      </c>
      <c r="J352" s="1" t="s">
        <v>2379</v>
      </c>
      <c r="K352" s="1" t="s">
        <v>2380</v>
      </c>
      <c r="L352" s="1" t="s">
        <v>2380</v>
      </c>
      <c r="M352" s="1" t="s">
        <v>2380</v>
      </c>
      <c r="N352" s="1" t="s">
        <v>27</v>
      </c>
      <c r="O352" s="41" t="s">
        <v>2381</v>
      </c>
      <c r="P352" s="1" t="s">
        <v>458</v>
      </c>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row>
    <row r="353" s="111" customFormat="1" customHeight="1" spans="1:255">
      <c r="A353" s="17">
        <v>351</v>
      </c>
      <c r="B353" s="1" t="s">
        <v>2382</v>
      </c>
      <c r="C353" s="202" t="s">
        <v>2383</v>
      </c>
      <c r="D353" s="1" t="s">
        <v>2384</v>
      </c>
      <c r="E353" s="18" t="s">
        <v>2385</v>
      </c>
      <c r="F353" s="1" t="s">
        <v>2386</v>
      </c>
      <c r="G353" s="1" t="s">
        <v>2324</v>
      </c>
      <c r="H353" s="1"/>
      <c r="I353" s="1" t="s">
        <v>2384</v>
      </c>
      <c r="J353" s="1" t="s">
        <v>2387</v>
      </c>
      <c r="K353" s="1" t="s">
        <v>2388</v>
      </c>
      <c r="L353" s="1" t="s">
        <v>2389</v>
      </c>
      <c r="M353" s="1" t="s">
        <v>2389</v>
      </c>
      <c r="N353" s="1" t="s">
        <v>120</v>
      </c>
      <c r="O353" s="41" t="s">
        <v>795</v>
      </c>
      <c r="P353" s="1" t="s">
        <v>458</v>
      </c>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row>
    <row r="354" s="111" customFormat="1" customHeight="1" spans="1:255">
      <c r="A354" s="17">
        <v>352</v>
      </c>
      <c r="B354" s="24" t="s">
        <v>2390</v>
      </c>
      <c r="C354" s="202" t="s">
        <v>2391</v>
      </c>
      <c r="D354" s="24" t="s">
        <v>2392</v>
      </c>
      <c r="E354" s="18" t="s">
        <v>1925</v>
      </c>
      <c r="F354" s="142" t="s">
        <v>2393</v>
      </c>
      <c r="G354" s="1" t="s">
        <v>2394</v>
      </c>
      <c r="H354" s="1"/>
      <c r="I354" s="24" t="s">
        <v>2392</v>
      </c>
      <c r="J354" s="1" t="s">
        <v>2395</v>
      </c>
      <c r="K354" s="24" t="s">
        <v>2396</v>
      </c>
      <c r="L354" s="24" t="s">
        <v>2396</v>
      </c>
      <c r="M354" s="24" t="s">
        <v>2396</v>
      </c>
      <c r="N354" s="1" t="s">
        <v>27</v>
      </c>
      <c r="O354" s="44" t="s">
        <v>2257</v>
      </c>
      <c r="P354" s="1" t="s">
        <v>458</v>
      </c>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row>
    <row r="355" s="111" customFormat="1" customHeight="1" spans="1:255">
      <c r="A355" s="17">
        <v>353</v>
      </c>
      <c r="B355" s="24" t="s">
        <v>2397</v>
      </c>
      <c r="C355" s="202" t="s">
        <v>2398</v>
      </c>
      <c r="D355" s="24" t="s">
        <v>2399</v>
      </c>
      <c r="E355" s="18" t="s">
        <v>502</v>
      </c>
      <c r="F355" s="1" t="s">
        <v>2400</v>
      </c>
      <c r="G355" s="1" t="s">
        <v>453</v>
      </c>
      <c r="H355" s="1"/>
      <c r="I355" s="24" t="s">
        <v>2399</v>
      </c>
      <c r="J355" s="1" t="s">
        <v>2401</v>
      </c>
      <c r="K355" s="24" t="s">
        <v>2402</v>
      </c>
      <c r="L355" s="24" t="s">
        <v>2402</v>
      </c>
      <c r="M355" s="24" t="s">
        <v>2402</v>
      </c>
      <c r="N355" s="1" t="s">
        <v>2403</v>
      </c>
      <c r="O355" s="44" t="s">
        <v>2404</v>
      </c>
      <c r="P355" s="1" t="s">
        <v>458</v>
      </c>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row>
    <row r="356" s="111" customFormat="1" customHeight="1" spans="1:255">
      <c r="A356" s="17">
        <v>354</v>
      </c>
      <c r="B356" s="133" t="s">
        <v>2405</v>
      </c>
      <c r="C356" s="7" t="s">
        <v>2406</v>
      </c>
      <c r="D356" s="7" t="s">
        <v>2407</v>
      </c>
      <c r="E356" s="7" t="s">
        <v>2047</v>
      </c>
      <c r="F356" s="7" t="s">
        <v>2048</v>
      </c>
      <c r="G356" s="186">
        <v>44343</v>
      </c>
      <c r="H356" s="1"/>
      <c r="I356" s="24" t="s">
        <v>2407</v>
      </c>
      <c r="J356" s="1" t="s">
        <v>2408</v>
      </c>
      <c r="K356" s="24" t="s">
        <v>2409</v>
      </c>
      <c r="L356" s="24" t="s">
        <v>2409</v>
      </c>
      <c r="M356" s="24" t="s">
        <v>26</v>
      </c>
      <c r="N356" s="1" t="s">
        <v>120</v>
      </c>
      <c r="O356" s="44" t="s">
        <v>795</v>
      </c>
      <c r="P356" s="1" t="s">
        <v>458</v>
      </c>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row>
    <row r="357" s="7" customFormat="1" ht="20" customHeight="1" spans="1:8">
      <c r="A357" s="17">
        <v>355</v>
      </c>
      <c r="B357" s="101" t="s">
        <v>2410</v>
      </c>
      <c r="C357" s="101" t="s">
        <v>2411</v>
      </c>
      <c r="D357" s="101" t="s">
        <v>2412</v>
      </c>
      <c r="E357" s="102" t="s">
        <v>2413</v>
      </c>
      <c r="F357" s="102" t="s">
        <v>2414</v>
      </c>
      <c r="G357" s="103" t="s">
        <v>2415</v>
      </c>
      <c r="H357" s="104" t="s">
        <v>2416</v>
      </c>
    </row>
    <row r="358" s="111" customFormat="1" customHeight="1" spans="1:255">
      <c r="A358" s="17">
        <v>356</v>
      </c>
      <c r="B358" s="24" t="s">
        <v>2417</v>
      </c>
      <c r="C358" s="202" t="s">
        <v>2418</v>
      </c>
      <c r="D358" s="24" t="s">
        <v>2419</v>
      </c>
      <c r="E358" s="18" t="s">
        <v>2420</v>
      </c>
      <c r="F358" s="1" t="s">
        <v>2421</v>
      </c>
      <c r="G358" s="1" t="s">
        <v>453</v>
      </c>
      <c r="H358" s="1"/>
      <c r="I358" s="24" t="s">
        <v>2419</v>
      </c>
      <c r="J358" s="1" t="s">
        <v>2422</v>
      </c>
      <c r="K358" s="24" t="s">
        <v>2423</v>
      </c>
      <c r="L358" s="24" t="s">
        <v>2423</v>
      </c>
      <c r="M358" s="24" t="s">
        <v>2423</v>
      </c>
      <c r="N358" s="1" t="s">
        <v>120</v>
      </c>
      <c r="O358" s="44" t="s">
        <v>795</v>
      </c>
      <c r="P358" s="1" t="s">
        <v>458</v>
      </c>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row>
    <row r="359" s="111" customFormat="1" customHeight="1" spans="1:255">
      <c r="A359" s="17">
        <v>357</v>
      </c>
      <c r="B359" s="24" t="s">
        <v>2424</v>
      </c>
      <c r="C359" s="202" t="s">
        <v>2425</v>
      </c>
      <c r="D359" s="24" t="s">
        <v>2426</v>
      </c>
      <c r="E359" s="18" t="s">
        <v>2089</v>
      </c>
      <c r="F359" s="1" t="s">
        <v>2090</v>
      </c>
      <c r="G359" s="1" t="s">
        <v>453</v>
      </c>
      <c r="H359" s="1"/>
      <c r="I359" s="24" t="s">
        <v>2426</v>
      </c>
      <c r="J359" s="1" t="s">
        <v>2427</v>
      </c>
      <c r="K359" s="24" t="s">
        <v>2428</v>
      </c>
      <c r="L359" s="24" t="s">
        <v>2428</v>
      </c>
      <c r="M359" s="24" t="s">
        <v>2429</v>
      </c>
      <c r="N359" s="1" t="s">
        <v>27</v>
      </c>
      <c r="O359" s="44" t="s">
        <v>795</v>
      </c>
      <c r="P359" s="1" t="s">
        <v>458</v>
      </c>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row>
    <row r="360" s="111" customFormat="1" customHeight="1" spans="1:255">
      <c r="A360" s="17">
        <v>358</v>
      </c>
      <c r="B360" s="24" t="s">
        <v>2430</v>
      </c>
      <c r="C360" s="202" t="s">
        <v>2431</v>
      </c>
      <c r="D360" s="24" t="s">
        <v>2145</v>
      </c>
      <c r="E360" s="18" t="s">
        <v>2323</v>
      </c>
      <c r="F360" s="1" t="s">
        <v>2147</v>
      </c>
      <c r="G360" s="1" t="s">
        <v>2432</v>
      </c>
      <c r="H360" s="1"/>
      <c r="I360" s="24" t="s">
        <v>141</v>
      </c>
      <c r="J360" s="1" t="s">
        <v>2433</v>
      </c>
      <c r="K360" s="24" t="s">
        <v>2434</v>
      </c>
      <c r="L360" s="24" t="s">
        <v>2434</v>
      </c>
      <c r="M360" s="24" t="s">
        <v>26</v>
      </c>
      <c r="N360" s="1" t="s">
        <v>120</v>
      </c>
      <c r="O360" s="44" t="s">
        <v>2435</v>
      </c>
      <c r="P360" s="1" t="s">
        <v>458</v>
      </c>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row>
    <row r="361" s="8" customFormat="1" ht="34" customHeight="1" spans="1:15">
      <c r="A361" s="17">
        <v>359</v>
      </c>
      <c r="B361" s="8" t="s">
        <v>2436</v>
      </c>
      <c r="C361" s="8" t="s">
        <v>2437</v>
      </c>
      <c r="D361" s="8" t="s">
        <v>141</v>
      </c>
      <c r="E361" s="8" t="s">
        <v>2438</v>
      </c>
      <c r="F361" s="8" t="s">
        <v>2439</v>
      </c>
      <c r="G361" s="63">
        <v>44812</v>
      </c>
      <c r="H361" s="8" t="s">
        <v>2440</v>
      </c>
      <c r="I361" s="12"/>
      <c r="J361" s="12"/>
      <c r="O361" s="12"/>
    </row>
    <row r="362" s="111" customFormat="1" customHeight="1" spans="1:255">
      <c r="A362" s="17">
        <v>360</v>
      </c>
      <c r="B362" s="24" t="s">
        <v>2441</v>
      </c>
      <c r="C362" s="202" t="s">
        <v>2442</v>
      </c>
      <c r="D362" s="24" t="s">
        <v>2145</v>
      </c>
      <c r="E362" s="18" t="s">
        <v>2330</v>
      </c>
      <c r="F362" s="1" t="s">
        <v>2156</v>
      </c>
      <c r="G362" s="1" t="s">
        <v>2432</v>
      </c>
      <c r="H362" s="1"/>
      <c r="I362" s="24" t="s">
        <v>141</v>
      </c>
      <c r="J362" s="1" t="s">
        <v>2443</v>
      </c>
      <c r="K362" s="24" t="s">
        <v>2444</v>
      </c>
      <c r="L362" s="24" t="s">
        <v>2444</v>
      </c>
      <c r="M362" s="24" t="s">
        <v>26</v>
      </c>
      <c r="N362" s="1" t="s">
        <v>120</v>
      </c>
      <c r="O362" s="44" t="s">
        <v>2435</v>
      </c>
      <c r="P362" s="1" t="s">
        <v>458</v>
      </c>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row>
    <row r="363" s="111" customFormat="1" customHeight="1" spans="1:255">
      <c r="A363" s="17">
        <v>361</v>
      </c>
      <c r="B363" s="24" t="s">
        <v>2445</v>
      </c>
      <c r="C363" s="202" t="s">
        <v>2446</v>
      </c>
      <c r="D363" s="24" t="s">
        <v>2145</v>
      </c>
      <c r="E363" s="18" t="s">
        <v>2330</v>
      </c>
      <c r="F363" s="1" t="s">
        <v>2156</v>
      </c>
      <c r="G363" s="1" t="s">
        <v>2432</v>
      </c>
      <c r="H363" s="1"/>
      <c r="I363" s="24" t="s">
        <v>141</v>
      </c>
      <c r="J363" s="361" t="s">
        <v>2447</v>
      </c>
      <c r="K363" s="24" t="s">
        <v>2448</v>
      </c>
      <c r="L363" s="24" t="s">
        <v>2448</v>
      </c>
      <c r="M363" s="24" t="s">
        <v>26</v>
      </c>
      <c r="N363" s="1" t="s">
        <v>120</v>
      </c>
      <c r="O363" s="44" t="s">
        <v>2435</v>
      </c>
      <c r="P363" s="1" t="s">
        <v>458</v>
      </c>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row>
    <row r="364" s="111" customFormat="1" customHeight="1" spans="1:255">
      <c r="A364" s="17">
        <v>362</v>
      </c>
      <c r="B364" s="24" t="s">
        <v>2449</v>
      </c>
      <c r="C364" s="202" t="s">
        <v>2450</v>
      </c>
      <c r="D364" s="24" t="s">
        <v>2145</v>
      </c>
      <c r="E364" s="18" t="s">
        <v>2330</v>
      </c>
      <c r="F364" s="1" t="s">
        <v>2156</v>
      </c>
      <c r="G364" s="1" t="s">
        <v>2432</v>
      </c>
      <c r="H364" s="1"/>
      <c r="I364" s="24" t="s">
        <v>141</v>
      </c>
      <c r="J364" s="1" t="s">
        <v>2451</v>
      </c>
      <c r="K364" s="24" t="s">
        <v>2452</v>
      </c>
      <c r="L364" s="24" t="s">
        <v>2452</v>
      </c>
      <c r="M364" s="24" t="s">
        <v>26</v>
      </c>
      <c r="N364" s="1" t="s">
        <v>120</v>
      </c>
      <c r="O364" s="44" t="s">
        <v>2435</v>
      </c>
      <c r="P364" s="1" t="s">
        <v>458</v>
      </c>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row>
    <row r="365" s="111" customFormat="1" customHeight="1" spans="1:255">
      <c r="A365" s="17">
        <v>363</v>
      </c>
      <c r="B365" s="24" t="s">
        <v>2453</v>
      </c>
      <c r="C365" s="202" t="s">
        <v>2454</v>
      </c>
      <c r="D365" s="24" t="s">
        <v>2145</v>
      </c>
      <c r="E365" s="18" t="s">
        <v>2330</v>
      </c>
      <c r="F365" s="1" t="s">
        <v>2156</v>
      </c>
      <c r="G365" s="1" t="s">
        <v>2432</v>
      </c>
      <c r="H365" s="1"/>
      <c r="I365" s="24" t="s">
        <v>141</v>
      </c>
      <c r="J365" s="1" t="s">
        <v>2455</v>
      </c>
      <c r="K365" s="24" t="s">
        <v>2456</v>
      </c>
      <c r="L365" s="24" t="s">
        <v>2456</v>
      </c>
      <c r="M365" s="24" t="s">
        <v>26</v>
      </c>
      <c r="N365" s="1" t="s">
        <v>120</v>
      </c>
      <c r="O365" s="44" t="s">
        <v>2435</v>
      </c>
      <c r="P365" s="1" t="s">
        <v>458</v>
      </c>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row>
    <row r="366" s="111" customFormat="1" customHeight="1" spans="1:255">
      <c r="A366" s="17">
        <v>364</v>
      </c>
      <c r="B366" s="24" t="s">
        <v>2457</v>
      </c>
      <c r="C366" s="202" t="s">
        <v>2458</v>
      </c>
      <c r="D366" s="24" t="s">
        <v>2145</v>
      </c>
      <c r="E366" s="18" t="s">
        <v>2330</v>
      </c>
      <c r="F366" s="1" t="s">
        <v>2156</v>
      </c>
      <c r="G366" s="1" t="s">
        <v>2432</v>
      </c>
      <c r="H366" s="1"/>
      <c r="I366" s="24" t="s">
        <v>141</v>
      </c>
      <c r="J366" s="361" t="s">
        <v>2459</v>
      </c>
      <c r="K366" s="24" t="s">
        <v>2460</v>
      </c>
      <c r="L366" s="24" t="s">
        <v>2460</v>
      </c>
      <c r="M366" s="24" t="s">
        <v>26</v>
      </c>
      <c r="N366" s="1" t="s">
        <v>120</v>
      </c>
      <c r="O366" s="44" t="s">
        <v>2435</v>
      </c>
      <c r="P366" s="1" t="s">
        <v>458</v>
      </c>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row>
    <row r="367" s="111" customFormat="1" customHeight="1" spans="1:255">
      <c r="A367" s="17">
        <v>365</v>
      </c>
      <c r="B367" s="24" t="s">
        <v>2461</v>
      </c>
      <c r="C367" s="202" t="s">
        <v>2462</v>
      </c>
      <c r="D367" s="24" t="s">
        <v>2145</v>
      </c>
      <c r="E367" s="18" t="s">
        <v>2330</v>
      </c>
      <c r="F367" s="1" t="s">
        <v>2156</v>
      </c>
      <c r="G367" s="1" t="s">
        <v>2432</v>
      </c>
      <c r="H367" s="1"/>
      <c r="I367" s="24" t="s">
        <v>141</v>
      </c>
      <c r="J367" s="1" t="s">
        <v>2463</v>
      </c>
      <c r="K367" s="24" t="s">
        <v>2464</v>
      </c>
      <c r="L367" s="24" t="s">
        <v>2464</v>
      </c>
      <c r="M367" s="24" t="s">
        <v>26</v>
      </c>
      <c r="N367" s="1" t="s">
        <v>120</v>
      </c>
      <c r="O367" s="44" t="s">
        <v>2435</v>
      </c>
      <c r="P367" s="1" t="s">
        <v>458</v>
      </c>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row>
    <row r="368" s="111" customFormat="1" customHeight="1" spans="1:255">
      <c r="A368" s="17">
        <v>366</v>
      </c>
      <c r="B368" s="24" t="s">
        <v>2465</v>
      </c>
      <c r="C368" s="202" t="s">
        <v>2466</v>
      </c>
      <c r="D368" s="24" t="s">
        <v>2145</v>
      </c>
      <c r="E368" s="18" t="s">
        <v>2330</v>
      </c>
      <c r="F368" s="1" t="s">
        <v>2156</v>
      </c>
      <c r="G368" s="1" t="s">
        <v>2432</v>
      </c>
      <c r="H368" s="1"/>
      <c r="I368" s="24" t="s">
        <v>141</v>
      </c>
      <c r="J368" s="1" t="s">
        <v>2467</v>
      </c>
      <c r="K368" s="24" t="s">
        <v>2468</v>
      </c>
      <c r="L368" s="24" t="s">
        <v>2468</v>
      </c>
      <c r="M368" s="24" t="s">
        <v>26</v>
      </c>
      <c r="N368" s="1" t="s">
        <v>120</v>
      </c>
      <c r="O368" s="44" t="s">
        <v>2435</v>
      </c>
      <c r="P368" s="1" t="s">
        <v>458</v>
      </c>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row>
    <row r="369" s="111" customFormat="1" customHeight="1" spans="1:255">
      <c r="A369" s="17">
        <v>367</v>
      </c>
      <c r="B369" s="24" t="s">
        <v>2469</v>
      </c>
      <c r="C369" s="202" t="s">
        <v>2470</v>
      </c>
      <c r="D369" s="24" t="s">
        <v>2145</v>
      </c>
      <c r="E369" s="18" t="s">
        <v>2330</v>
      </c>
      <c r="F369" s="1" t="s">
        <v>2156</v>
      </c>
      <c r="G369" s="1" t="s">
        <v>2432</v>
      </c>
      <c r="H369" s="1"/>
      <c r="I369" s="24" t="s">
        <v>2149</v>
      </c>
      <c r="J369" s="1" t="s">
        <v>2471</v>
      </c>
      <c r="K369" s="24" t="s">
        <v>2472</v>
      </c>
      <c r="L369" s="24" t="s">
        <v>2472</v>
      </c>
      <c r="M369" s="24" t="s">
        <v>26</v>
      </c>
      <c r="N369" s="1" t="s">
        <v>120</v>
      </c>
      <c r="O369" s="44" t="s">
        <v>2435</v>
      </c>
      <c r="P369" s="1" t="s">
        <v>458</v>
      </c>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row>
    <row r="370" s="111" customFormat="1" customHeight="1" spans="1:255">
      <c r="A370" s="17">
        <v>368</v>
      </c>
      <c r="B370" s="24" t="s">
        <v>2473</v>
      </c>
      <c r="C370" s="202" t="s">
        <v>2474</v>
      </c>
      <c r="D370" s="24" t="s">
        <v>2475</v>
      </c>
      <c r="E370" s="18" t="s">
        <v>2476</v>
      </c>
      <c r="F370" s="1" t="s">
        <v>2477</v>
      </c>
      <c r="G370" s="1" t="s">
        <v>2478</v>
      </c>
      <c r="H370" s="1"/>
      <c r="I370" s="24" t="s">
        <v>2475</v>
      </c>
      <c r="J370" s="1" t="s">
        <v>2479</v>
      </c>
      <c r="K370" s="24" t="s">
        <v>2480</v>
      </c>
      <c r="L370" s="24" t="s">
        <v>2480</v>
      </c>
      <c r="M370" s="24" t="s">
        <v>2480</v>
      </c>
      <c r="N370" s="1" t="s">
        <v>1107</v>
      </c>
      <c r="O370" s="44" t="s">
        <v>2481</v>
      </c>
      <c r="P370" s="1" t="s">
        <v>458</v>
      </c>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row>
    <row r="371" s="111" customFormat="1" customHeight="1" spans="1:255">
      <c r="A371" s="17">
        <v>369</v>
      </c>
      <c r="B371" s="24" t="s">
        <v>2482</v>
      </c>
      <c r="C371" s="202" t="s">
        <v>2483</v>
      </c>
      <c r="D371" s="24" t="s">
        <v>2484</v>
      </c>
      <c r="E371" s="18" t="s">
        <v>2485</v>
      </c>
      <c r="F371" s="1" t="s">
        <v>2486</v>
      </c>
      <c r="G371" s="1" t="s">
        <v>2478</v>
      </c>
      <c r="H371" s="1"/>
      <c r="I371" s="24" t="s">
        <v>2484</v>
      </c>
      <c r="J371" s="1" t="s">
        <v>2487</v>
      </c>
      <c r="K371" s="24" t="s">
        <v>2488</v>
      </c>
      <c r="L371" s="24" t="s">
        <v>2488</v>
      </c>
      <c r="M371" s="24" t="s">
        <v>2488</v>
      </c>
      <c r="N371" s="1" t="s">
        <v>120</v>
      </c>
      <c r="O371" s="44" t="s">
        <v>795</v>
      </c>
      <c r="P371" s="1" t="s">
        <v>458</v>
      </c>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row>
    <row r="372" s="111" customFormat="1" customHeight="1" spans="1:255">
      <c r="A372" s="17">
        <v>370</v>
      </c>
      <c r="B372" s="24" t="s">
        <v>2489</v>
      </c>
      <c r="C372" s="202" t="s">
        <v>2490</v>
      </c>
      <c r="D372" s="24" t="s">
        <v>2145</v>
      </c>
      <c r="E372" s="18" t="s">
        <v>2438</v>
      </c>
      <c r="F372" s="1" t="s">
        <v>2491</v>
      </c>
      <c r="G372" s="1" t="s">
        <v>2492</v>
      </c>
      <c r="H372" s="1"/>
      <c r="I372" s="24" t="s">
        <v>2149</v>
      </c>
      <c r="J372" s="1" t="s">
        <v>2493</v>
      </c>
      <c r="K372" s="24" t="s">
        <v>2494</v>
      </c>
      <c r="L372" s="24" t="s">
        <v>2494</v>
      </c>
      <c r="M372" s="24" t="s">
        <v>26</v>
      </c>
      <c r="N372" s="1" t="s">
        <v>120</v>
      </c>
      <c r="O372" s="44" t="s">
        <v>2435</v>
      </c>
      <c r="P372" s="1" t="s">
        <v>458</v>
      </c>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row>
    <row r="373" s="111" customFormat="1" customHeight="1" spans="1:255">
      <c r="A373" s="17">
        <v>371</v>
      </c>
      <c r="B373" s="24" t="s">
        <v>2495</v>
      </c>
      <c r="C373" s="202" t="s">
        <v>2496</v>
      </c>
      <c r="D373" s="24" t="s">
        <v>2145</v>
      </c>
      <c r="E373" s="18" t="s">
        <v>2438</v>
      </c>
      <c r="F373" s="1" t="s">
        <v>2491</v>
      </c>
      <c r="G373" s="1" t="s">
        <v>2492</v>
      </c>
      <c r="H373" s="1"/>
      <c r="I373" s="24" t="s">
        <v>2149</v>
      </c>
      <c r="J373" s="1" t="s">
        <v>2497</v>
      </c>
      <c r="K373" s="24" t="s">
        <v>2498</v>
      </c>
      <c r="L373" s="24" t="s">
        <v>2498</v>
      </c>
      <c r="M373" s="24" t="s">
        <v>26</v>
      </c>
      <c r="N373" s="1" t="s">
        <v>120</v>
      </c>
      <c r="O373" s="44" t="s">
        <v>2435</v>
      </c>
      <c r="P373" s="1" t="s">
        <v>458</v>
      </c>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row>
    <row r="374" s="111" customFormat="1" customHeight="1" spans="1:255">
      <c r="A374" s="17">
        <v>372</v>
      </c>
      <c r="B374" s="24" t="s">
        <v>2499</v>
      </c>
      <c r="C374" s="202" t="s">
        <v>2500</v>
      </c>
      <c r="D374" s="24" t="s">
        <v>2145</v>
      </c>
      <c r="E374" s="18" t="s">
        <v>2438</v>
      </c>
      <c r="F374" s="1" t="s">
        <v>2491</v>
      </c>
      <c r="G374" s="1" t="s">
        <v>2492</v>
      </c>
      <c r="H374" s="1"/>
      <c r="I374" s="24" t="s">
        <v>2149</v>
      </c>
      <c r="J374" s="1" t="s">
        <v>2501</v>
      </c>
      <c r="K374" s="24" t="s">
        <v>2502</v>
      </c>
      <c r="L374" s="24" t="s">
        <v>2502</v>
      </c>
      <c r="M374" s="24" t="s">
        <v>26</v>
      </c>
      <c r="N374" s="1" t="s">
        <v>120</v>
      </c>
      <c r="O374" s="44" t="s">
        <v>2435</v>
      </c>
      <c r="P374" s="1" t="s">
        <v>458</v>
      </c>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row>
    <row r="375" s="111" customFormat="1" customHeight="1" spans="1:255">
      <c r="A375" s="17">
        <v>373</v>
      </c>
      <c r="B375" s="24" t="s">
        <v>2503</v>
      </c>
      <c r="C375" s="202" t="s">
        <v>2504</v>
      </c>
      <c r="D375" s="24" t="s">
        <v>2145</v>
      </c>
      <c r="E375" s="18" t="s">
        <v>2438</v>
      </c>
      <c r="F375" s="1" t="s">
        <v>2491</v>
      </c>
      <c r="G375" s="1" t="s">
        <v>2492</v>
      </c>
      <c r="H375" s="1"/>
      <c r="I375" s="24" t="s">
        <v>2149</v>
      </c>
      <c r="J375" s="1" t="s">
        <v>2505</v>
      </c>
      <c r="K375" s="24" t="s">
        <v>2506</v>
      </c>
      <c r="L375" s="24" t="s">
        <v>2506</v>
      </c>
      <c r="M375" s="24" t="s">
        <v>26</v>
      </c>
      <c r="N375" s="1" t="s">
        <v>120</v>
      </c>
      <c r="O375" s="44" t="s">
        <v>2435</v>
      </c>
      <c r="P375" s="1" t="s">
        <v>458</v>
      </c>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row>
    <row r="376" s="111" customFormat="1" customHeight="1" spans="1:255">
      <c r="A376" s="17">
        <v>374</v>
      </c>
      <c r="B376" s="24" t="s">
        <v>2507</v>
      </c>
      <c r="C376" s="202" t="s">
        <v>2508</v>
      </c>
      <c r="D376" s="24" t="s">
        <v>2145</v>
      </c>
      <c r="E376" s="18" t="s">
        <v>2438</v>
      </c>
      <c r="F376" s="1" t="s">
        <v>2491</v>
      </c>
      <c r="G376" s="1" t="s">
        <v>2492</v>
      </c>
      <c r="H376" s="1"/>
      <c r="I376" s="24" t="s">
        <v>2149</v>
      </c>
      <c r="J376" s="1" t="s">
        <v>2509</v>
      </c>
      <c r="K376" s="24" t="s">
        <v>2510</v>
      </c>
      <c r="L376" s="24" t="s">
        <v>2510</v>
      </c>
      <c r="M376" s="24" t="s">
        <v>26</v>
      </c>
      <c r="N376" s="1" t="s">
        <v>120</v>
      </c>
      <c r="O376" s="44" t="s">
        <v>2435</v>
      </c>
      <c r="P376" s="1" t="s">
        <v>458</v>
      </c>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row>
    <row r="377" s="111" customFormat="1" customHeight="1" spans="1:255">
      <c r="A377" s="17">
        <v>375</v>
      </c>
      <c r="B377" s="24" t="s">
        <v>2511</v>
      </c>
      <c r="C377" s="202" t="s">
        <v>2512</v>
      </c>
      <c r="D377" s="24" t="s">
        <v>2145</v>
      </c>
      <c r="E377" s="18" t="s">
        <v>2438</v>
      </c>
      <c r="F377" s="1" t="s">
        <v>2491</v>
      </c>
      <c r="G377" s="1" t="s">
        <v>2492</v>
      </c>
      <c r="H377" s="1"/>
      <c r="I377" s="24" t="s">
        <v>141</v>
      </c>
      <c r="J377" s="1" t="s">
        <v>2513</v>
      </c>
      <c r="K377" s="24" t="s">
        <v>2514</v>
      </c>
      <c r="L377" s="24" t="s">
        <v>2514</v>
      </c>
      <c r="M377" s="24" t="s">
        <v>26</v>
      </c>
      <c r="N377" s="1" t="s">
        <v>120</v>
      </c>
      <c r="O377" s="44" t="s">
        <v>2435</v>
      </c>
      <c r="P377" s="1" t="s">
        <v>458</v>
      </c>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row>
    <row r="378" s="111" customFormat="1" customHeight="1" spans="1:255">
      <c r="A378" s="17">
        <v>376</v>
      </c>
      <c r="B378" s="24" t="s">
        <v>2515</v>
      </c>
      <c r="C378" s="202" t="s">
        <v>2516</v>
      </c>
      <c r="D378" s="24" t="s">
        <v>2145</v>
      </c>
      <c r="E378" s="18" t="s">
        <v>2438</v>
      </c>
      <c r="F378" s="1" t="s">
        <v>2491</v>
      </c>
      <c r="G378" s="1" t="s">
        <v>2492</v>
      </c>
      <c r="H378" s="1"/>
      <c r="I378" s="24" t="s">
        <v>2149</v>
      </c>
      <c r="J378" s="1" t="s">
        <v>2517</v>
      </c>
      <c r="K378" s="24" t="s">
        <v>2518</v>
      </c>
      <c r="L378" s="24" t="s">
        <v>2518</v>
      </c>
      <c r="M378" s="24" t="s">
        <v>26</v>
      </c>
      <c r="N378" s="1" t="s">
        <v>120</v>
      </c>
      <c r="O378" s="44" t="s">
        <v>2435</v>
      </c>
      <c r="P378" s="1" t="s">
        <v>458</v>
      </c>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row>
    <row r="379" s="111" customFormat="1" customHeight="1" spans="1:255">
      <c r="A379" s="17">
        <v>377</v>
      </c>
      <c r="B379" s="24" t="s">
        <v>2519</v>
      </c>
      <c r="C379" s="202" t="s">
        <v>2520</v>
      </c>
      <c r="D379" s="24" t="s">
        <v>2145</v>
      </c>
      <c r="E379" s="18" t="s">
        <v>2438</v>
      </c>
      <c r="F379" s="1" t="s">
        <v>2491</v>
      </c>
      <c r="G379" s="1" t="s">
        <v>2492</v>
      </c>
      <c r="H379" s="1"/>
      <c r="I379" s="24" t="s">
        <v>2149</v>
      </c>
      <c r="J379" s="1" t="s">
        <v>2521</v>
      </c>
      <c r="K379" s="24" t="s">
        <v>2522</v>
      </c>
      <c r="L379" s="24" t="s">
        <v>2522</v>
      </c>
      <c r="M379" s="24" t="s">
        <v>26</v>
      </c>
      <c r="N379" s="1" t="s">
        <v>120</v>
      </c>
      <c r="O379" s="44" t="s">
        <v>2435</v>
      </c>
      <c r="P379" s="1" t="s">
        <v>458</v>
      </c>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row>
    <row r="380" s="111" customFormat="1" customHeight="1" spans="1:255">
      <c r="A380" s="17">
        <v>378</v>
      </c>
      <c r="B380" s="24" t="s">
        <v>2523</v>
      </c>
      <c r="C380" s="202" t="s">
        <v>2524</v>
      </c>
      <c r="D380" s="24" t="s">
        <v>2145</v>
      </c>
      <c r="E380" s="18" t="s">
        <v>2438</v>
      </c>
      <c r="F380" s="1" t="s">
        <v>2491</v>
      </c>
      <c r="G380" s="1" t="s">
        <v>2492</v>
      </c>
      <c r="H380" s="1"/>
      <c r="I380" s="24" t="s">
        <v>2149</v>
      </c>
      <c r="J380" s="1" t="s">
        <v>2525</v>
      </c>
      <c r="K380" s="24" t="s">
        <v>2526</v>
      </c>
      <c r="L380" s="24" t="s">
        <v>2526</v>
      </c>
      <c r="M380" s="24" t="s">
        <v>26</v>
      </c>
      <c r="N380" s="1" t="s">
        <v>120</v>
      </c>
      <c r="O380" s="44" t="s">
        <v>2435</v>
      </c>
      <c r="P380" s="1" t="s">
        <v>458</v>
      </c>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row>
    <row r="381" s="111" customFormat="1" customHeight="1" spans="1:255">
      <c r="A381" s="17">
        <v>379</v>
      </c>
      <c r="B381" s="24" t="s">
        <v>2527</v>
      </c>
      <c r="C381" s="202" t="s">
        <v>2528</v>
      </c>
      <c r="D381" s="24" t="s">
        <v>2145</v>
      </c>
      <c r="E381" s="18" t="s">
        <v>2438</v>
      </c>
      <c r="F381" s="1" t="s">
        <v>2491</v>
      </c>
      <c r="G381" s="1" t="s">
        <v>2492</v>
      </c>
      <c r="H381" s="1"/>
      <c r="I381" s="24" t="s">
        <v>2149</v>
      </c>
      <c r="J381" s="1" t="s">
        <v>2529</v>
      </c>
      <c r="K381" s="24" t="s">
        <v>2530</v>
      </c>
      <c r="L381" s="24" t="s">
        <v>2530</v>
      </c>
      <c r="M381" s="24" t="s">
        <v>26</v>
      </c>
      <c r="N381" s="1" t="s">
        <v>120</v>
      </c>
      <c r="O381" s="44" t="s">
        <v>2435</v>
      </c>
      <c r="P381" s="1" t="s">
        <v>458</v>
      </c>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row>
    <row r="382" s="111" customFormat="1" customHeight="1" spans="1:255">
      <c r="A382" s="17">
        <v>380</v>
      </c>
      <c r="B382" s="24" t="s">
        <v>2531</v>
      </c>
      <c r="C382" s="202" t="s">
        <v>2532</v>
      </c>
      <c r="D382" s="24" t="s">
        <v>2145</v>
      </c>
      <c r="E382" s="18" t="s">
        <v>2438</v>
      </c>
      <c r="F382" s="1" t="s">
        <v>2491</v>
      </c>
      <c r="G382" s="1" t="s">
        <v>2492</v>
      </c>
      <c r="H382" s="1"/>
      <c r="I382" s="24" t="s">
        <v>2149</v>
      </c>
      <c r="J382" s="1" t="s">
        <v>2533</v>
      </c>
      <c r="K382" s="24" t="s">
        <v>2534</v>
      </c>
      <c r="L382" s="24" t="s">
        <v>2534</v>
      </c>
      <c r="M382" s="24" t="s">
        <v>26</v>
      </c>
      <c r="N382" s="1" t="s">
        <v>120</v>
      </c>
      <c r="O382" s="44" t="s">
        <v>2435</v>
      </c>
      <c r="P382" s="1" t="s">
        <v>458</v>
      </c>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row>
    <row r="383" s="111" customFormat="1" customHeight="1" spans="1:255">
      <c r="A383" s="17">
        <v>381</v>
      </c>
      <c r="B383" s="24" t="s">
        <v>2535</v>
      </c>
      <c r="C383" s="202" t="s">
        <v>2536</v>
      </c>
      <c r="D383" s="24" t="s">
        <v>2145</v>
      </c>
      <c r="E383" s="18" t="s">
        <v>2438</v>
      </c>
      <c r="F383" s="1" t="s">
        <v>2491</v>
      </c>
      <c r="G383" s="1" t="s">
        <v>2492</v>
      </c>
      <c r="H383" s="1"/>
      <c r="I383" s="24" t="s">
        <v>2149</v>
      </c>
      <c r="J383" s="1" t="s">
        <v>2537</v>
      </c>
      <c r="K383" s="24" t="s">
        <v>2538</v>
      </c>
      <c r="L383" s="24" t="s">
        <v>2538</v>
      </c>
      <c r="M383" s="24" t="s">
        <v>26</v>
      </c>
      <c r="N383" s="1" t="s">
        <v>120</v>
      </c>
      <c r="O383" s="44" t="s">
        <v>2435</v>
      </c>
      <c r="P383" s="1" t="s">
        <v>458</v>
      </c>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row>
    <row r="384" s="111" customFormat="1" customHeight="1" spans="1:255">
      <c r="A384" s="17">
        <v>382</v>
      </c>
      <c r="B384" s="24" t="s">
        <v>2539</v>
      </c>
      <c r="C384" s="202" t="s">
        <v>2540</v>
      </c>
      <c r="D384" s="24" t="s">
        <v>2145</v>
      </c>
      <c r="E384" s="18" t="s">
        <v>2438</v>
      </c>
      <c r="F384" s="1" t="s">
        <v>2491</v>
      </c>
      <c r="G384" s="1" t="s">
        <v>2492</v>
      </c>
      <c r="H384" s="1"/>
      <c r="I384" s="24" t="s">
        <v>2149</v>
      </c>
      <c r="J384" s="1" t="s">
        <v>2541</v>
      </c>
      <c r="K384" s="24" t="s">
        <v>2542</v>
      </c>
      <c r="L384" s="24" t="s">
        <v>2542</v>
      </c>
      <c r="M384" s="24" t="s">
        <v>26</v>
      </c>
      <c r="N384" s="1" t="s">
        <v>120</v>
      </c>
      <c r="O384" s="44" t="s">
        <v>2435</v>
      </c>
      <c r="P384" s="1" t="s">
        <v>458</v>
      </c>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row>
    <row r="385" s="111" customFormat="1" customHeight="1" spans="1:255">
      <c r="A385" s="17">
        <v>383</v>
      </c>
      <c r="B385" s="24" t="s">
        <v>2543</v>
      </c>
      <c r="C385" s="202" t="s">
        <v>2544</v>
      </c>
      <c r="D385" s="24" t="s">
        <v>2145</v>
      </c>
      <c r="E385" s="18" t="s">
        <v>2438</v>
      </c>
      <c r="F385" s="1" t="s">
        <v>2491</v>
      </c>
      <c r="G385" s="1" t="s">
        <v>2492</v>
      </c>
      <c r="H385" s="1"/>
      <c r="I385" s="24" t="s">
        <v>2149</v>
      </c>
      <c r="J385" s="1" t="s">
        <v>2545</v>
      </c>
      <c r="K385" s="24" t="s">
        <v>2546</v>
      </c>
      <c r="L385" s="24" t="s">
        <v>2546</v>
      </c>
      <c r="M385" s="24" t="s">
        <v>26</v>
      </c>
      <c r="N385" s="1" t="s">
        <v>120</v>
      </c>
      <c r="O385" s="44" t="s">
        <v>2435</v>
      </c>
      <c r="P385" s="1" t="s">
        <v>458</v>
      </c>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row>
    <row r="386" s="111" customFormat="1" customHeight="1" spans="1:255">
      <c r="A386" s="17">
        <v>384</v>
      </c>
      <c r="B386" s="24" t="s">
        <v>2547</v>
      </c>
      <c r="C386" s="202" t="s">
        <v>2548</v>
      </c>
      <c r="D386" s="24" t="s">
        <v>2145</v>
      </c>
      <c r="E386" s="18" t="s">
        <v>2438</v>
      </c>
      <c r="F386" s="1" t="s">
        <v>2491</v>
      </c>
      <c r="G386" s="1" t="s">
        <v>2492</v>
      </c>
      <c r="H386" s="1"/>
      <c r="I386" s="24" t="s">
        <v>2149</v>
      </c>
      <c r="J386" s="1" t="s">
        <v>2549</v>
      </c>
      <c r="K386" s="24" t="s">
        <v>2550</v>
      </c>
      <c r="L386" s="24" t="s">
        <v>2550</v>
      </c>
      <c r="M386" s="24" t="s">
        <v>26</v>
      </c>
      <c r="N386" s="1" t="s">
        <v>120</v>
      </c>
      <c r="O386" s="44" t="s">
        <v>2435</v>
      </c>
      <c r="P386" s="1" t="s">
        <v>458</v>
      </c>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row>
    <row r="387" s="111" customFormat="1" customHeight="1" spans="1:255">
      <c r="A387" s="17">
        <v>385</v>
      </c>
      <c r="B387" s="24" t="s">
        <v>2551</v>
      </c>
      <c r="C387" s="202" t="s">
        <v>2552</v>
      </c>
      <c r="D387" s="24" t="s">
        <v>2145</v>
      </c>
      <c r="E387" s="18" t="s">
        <v>2438</v>
      </c>
      <c r="F387" s="1" t="s">
        <v>2491</v>
      </c>
      <c r="G387" s="1" t="s">
        <v>2492</v>
      </c>
      <c r="H387" s="1"/>
      <c r="I387" s="24" t="s">
        <v>2149</v>
      </c>
      <c r="J387" s="1" t="s">
        <v>2553</v>
      </c>
      <c r="K387" s="24" t="s">
        <v>2554</v>
      </c>
      <c r="L387" s="24" t="s">
        <v>2554</v>
      </c>
      <c r="M387" s="24" t="s">
        <v>26</v>
      </c>
      <c r="N387" s="1" t="s">
        <v>120</v>
      </c>
      <c r="O387" s="44" t="s">
        <v>2435</v>
      </c>
      <c r="P387" s="1" t="s">
        <v>458</v>
      </c>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row>
    <row r="388" s="111" customFormat="1" customHeight="1" spans="1:255">
      <c r="A388" s="17">
        <v>386</v>
      </c>
      <c r="B388" s="24" t="s">
        <v>2555</v>
      </c>
      <c r="C388" s="202" t="s">
        <v>2556</v>
      </c>
      <c r="D388" s="24" t="s">
        <v>2145</v>
      </c>
      <c r="E388" s="18" t="s">
        <v>2438</v>
      </c>
      <c r="F388" s="1" t="s">
        <v>2491</v>
      </c>
      <c r="G388" s="1" t="s">
        <v>2492</v>
      </c>
      <c r="H388" s="1"/>
      <c r="I388" s="24" t="s">
        <v>2149</v>
      </c>
      <c r="J388" s="1" t="s">
        <v>2557</v>
      </c>
      <c r="K388" s="24" t="s">
        <v>2558</v>
      </c>
      <c r="L388" s="24" t="s">
        <v>2558</v>
      </c>
      <c r="M388" s="24" t="s">
        <v>26</v>
      </c>
      <c r="N388" s="1" t="s">
        <v>120</v>
      </c>
      <c r="O388" s="44" t="s">
        <v>2435</v>
      </c>
      <c r="P388" s="1" t="s">
        <v>458</v>
      </c>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row>
    <row r="389" s="111" customFormat="1" customHeight="1" spans="1:255">
      <c r="A389" s="17">
        <v>387</v>
      </c>
      <c r="B389" s="24" t="s">
        <v>2559</v>
      </c>
      <c r="C389" s="202" t="s">
        <v>2560</v>
      </c>
      <c r="D389" s="24" t="s">
        <v>2145</v>
      </c>
      <c r="E389" s="18" t="s">
        <v>2438</v>
      </c>
      <c r="F389" s="1" t="s">
        <v>2491</v>
      </c>
      <c r="G389" s="1" t="s">
        <v>2492</v>
      </c>
      <c r="H389" s="1"/>
      <c r="I389" s="24" t="s">
        <v>2149</v>
      </c>
      <c r="J389" s="1" t="s">
        <v>2561</v>
      </c>
      <c r="K389" s="24" t="s">
        <v>2562</v>
      </c>
      <c r="L389" s="24" t="s">
        <v>2562</v>
      </c>
      <c r="M389" s="24" t="s">
        <v>26</v>
      </c>
      <c r="N389" s="1" t="s">
        <v>120</v>
      </c>
      <c r="O389" s="44" t="s">
        <v>2435</v>
      </c>
      <c r="P389" s="1" t="s">
        <v>458</v>
      </c>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row>
    <row r="390" s="111" customFormat="1" customHeight="1" spans="1:255">
      <c r="A390" s="17">
        <v>388</v>
      </c>
      <c r="B390" s="24" t="s">
        <v>2563</v>
      </c>
      <c r="C390" s="202" t="s">
        <v>2564</v>
      </c>
      <c r="D390" s="24" t="s">
        <v>2145</v>
      </c>
      <c r="E390" s="18" t="s">
        <v>2438</v>
      </c>
      <c r="F390" s="1" t="s">
        <v>2491</v>
      </c>
      <c r="G390" s="1" t="s">
        <v>2492</v>
      </c>
      <c r="H390" s="1"/>
      <c r="I390" s="24" t="s">
        <v>2149</v>
      </c>
      <c r="J390" s="1" t="s">
        <v>2565</v>
      </c>
      <c r="K390" s="24" t="s">
        <v>2566</v>
      </c>
      <c r="L390" s="24" t="s">
        <v>2566</v>
      </c>
      <c r="M390" s="24" t="s">
        <v>26</v>
      </c>
      <c r="N390" s="1" t="s">
        <v>120</v>
      </c>
      <c r="O390" s="44" t="s">
        <v>2435</v>
      </c>
      <c r="P390" s="1" t="s">
        <v>458</v>
      </c>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row>
    <row r="391" s="111" customFormat="1" customHeight="1" spans="1:255">
      <c r="A391" s="17">
        <v>389</v>
      </c>
      <c r="B391" s="24" t="s">
        <v>2567</v>
      </c>
      <c r="C391" s="202" t="s">
        <v>2568</v>
      </c>
      <c r="D391" s="24" t="s">
        <v>2145</v>
      </c>
      <c r="E391" s="18" t="s">
        <v>2438</v>
      </c>
      <c r="F391" s="1" t="s">
        <v>2491</v>
      </c>
      <c r="G391" s="1" t="s">
        <v>2492</v>
      </c>
      <c r="H391" s="1"/>
      <c r="I391" s="24" t="s">
        <v>2149</v>
      </c>
      <c r="J391" s="1" t="s">
        <v>2569</v>
      </c>
      <c r="K391" s="24" t="s">
        <v>2570</v>
      </c>
      <c r="L391" s="24" t="s">
        <v>2570</v>
      </c>
      <c r="M391" s="24" t="s">
        <v>26</v>
      </c>
      <c r="N391" s="1" t="s">
        <v>120</v>
      </c>
      <c r="O391" s="44" t="s">
        <v>2435</v>
      </c>
      <c r="P391" s="1" t="s">
        <v>458</v>
      </c>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row>
    <row r="392" s="111" customFormat="1" customHeight="1" spans="1:255">
      <c r="A392" s="17">
        <v>390</v>
      </c>
      <c r="B392" s="24" t="s">
        <v>2571</v>
      </c>
      <c r="C392" s="202" t="s">
        <v>2572</v>
      </c>
      <c r="D392" s="24" t="s">
        <v>2573</v>
      </c>
      <c r="E392" s="18" t="s">
        <v>269</v>
      </c>
      <c r="F392" s="1" t="s">
        <v>695</v>
      </c>
      <c r="G392" s="1" t="s">
        <v>2492</v>
      </c>
      <c r="H392" s="1"/>
      <c r="I392" s="24" t="s">
        <v>2573</v>
      </c>
      <c r="J392" s="1" t="s">
        <v>2574</v>
      </c>
      <c r="K392" s="24" t="s">
        <v>2575</v>
      </c>
      <c r="L392" s="24" t="s">
        <v>2575</v>
      </c>
      <c r="M392" s="24" t="s">
        <v>2575</v>
      </c>
      <c r="N392" s="1" t="s">
        <v>27</v>
      </c>
      <c r="O392" s="44" t="s">
        <v>2576</v>
      </c>
      <c r="P392" s="1" t="s">
        <v>458</v>
      </c>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row>
    <row r="393" s="111" customFormat="1" customHeight="1" spans="1:255">
      <c r="A393" s="17">
        <v>391</v>
      </c>
      <c r="B393" s="24" t="s">
        <v>2577</v>
      </c>
      <c r="C393" s="202" t="s">
        <v>2578</v>
      </c>
      <c r="D393" s="24" t="s">
        <v>2579</v>
      </c>
      <c r="E393" s="18" t="s">
        <v>1925</v>
      </c>
      <c r="F393" s="1" t="s">
        <v>2580</v>
      </c>
      <c r="G393" s="1" t="s">
        <v>2492</v>
      </c>
      <c r="H393" s="1"/>
      <c r="I393" s="24" t="s">
        <v>2579</v>
      </c>
      <c r="J393" s="1"/>
      <c r="K393" s="24" t="s">
        <v>2581</v>
      </c>
      <c r="L393" s="24" t="s">
        <v>2581</v>
      </c>
      <c r="M393" s="24" t="s">
        <v>2581</v>
      </c>
      <c r="N393" s="1" t="s">
        <v>27</v>
      </c>
      <c r="O393" s="44" t="s">
        <v>2257</v>
      </c>
      <c r="P393" s="1" t="s">
        <v>458</v>
      </c>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row>
    <row r="394" s="111" customFormat="1" customHeight="1" spans="1:255">
      <c r="A394" s="17">
        <v>392</v>
      </c>
      <c r="B394" s="24" t="s">
        <v>2582</v>
      </c>
      <c r="C394" s="202" t="s">
        <v>2583</v>
      </c>
      <c r="D394" s="24" t="s">
        <v>2584</v>
      </c>
      <c r="E394" s="18" t="s">
        <v>1992</v>
      </c>
      <c r="F394" s="1" t="s">
        <v>1993</v>
      </c>
      <c r="G394" s="22">
        <v>44267</v>
      </c>
      <c r="H394" s="1"/>
      <c r="I394" s="24" t="s">
        <v>2585</v>
      </c>
      <c r="J394" s="1" t="s">
        <v>2586</v>
      </c>
      <c r="K394" s="24" t="s">
        <v>2587</v>
      </c>
      <c r="L394" s="24" t="s">
        <v>2588</v>
      </c>
      <c r="M394" s="24" t="s">
        <v>2588</v>
      </c>
      <c r="N394" s="1" t="s">
        <v>27</v>
      </c>
      <c r="O394" s="44" t="s">
        <v>2589</v>
      </c>
      <c r="P394" s="1" t="s">
        <v>1998</v>
      </c>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row>
    <row r="395" s="111" customFormat="1" customHeight="1" spans="1:255">
      <c r="A395" s="17">
        <v>393</v>
      </c>
      <c r="B395" s="24" t="s">
        <v>2590</v>
      </c>
      <c r="C395" s="202" t="s">
        <v>2591</v>
      </c>
      <c r="D395" s="24" t="s">
        <v>2592</v>
      </c>
      <c r="E395" s="18" t="s">
        <v>1992</v>
      </c>
      <c r="F395" s="1" t="s">
        <v>1993</v>
      </c>
      <c r="G395" s="22">
        <v>44267</v>
      </c>
      <c r="H395" s="1"/>
      <c r="I395" s="24" t="s">
        <v>2593</v>
      </c>
      <c r="J395" s="1" t="s">
        <v>2594</v>
      </c>
      <c r="K395" s="24" t="s">
        <v>2595</v>
      </c>
      <c r="L395" s="24" t="s">
        <v>2595</v>
      </c>
      <c r="M395" s="24" t="s">
        <v>2595</v>
      </c>
      <c r="N395" s="1" t="s">
        <v>27</v>
      </c>
      <c r="O395" s="44" t="s">
        <v>2596</v>
      </c>
      <c r="P395" s="1" t="s">
        <v>1998</v>
      </c>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row>
    <row r="396" s="111" customFormat="1" customHeight="1" spans="1:255">
      <c r="A396" s="17">
        <v>394</v>
      </c>
      <c r="B396" s="24" t="s">
        <v>2597</v>
      </c>
      <c r="C396" s="202" t="s">
        <v>2598</v>
      </c>
      <c r="D396" s="24" t="s">
        <v>2145</v>
      </c>
      <c r="E396" s="18" t="s">
        <v>2438</v>
      </c>
      <c r="F396" s="1" t="s">
        <v>2491</v>
      </c>
      <c r="G396" s="22">
        <v>44267</v>
      </c>
      <c r="H396" s="1"/>
      <c r="I396" s="24" t="s">
        <v>2149</v>
      </c>
      <c r="J396" s="1" t="s">
        <v>2599</v>
      </c>
      <c r="K396" s="24" t="s">
        <v>2600</v>
      </c>
      <c r="L396" s="24" t="s">
        <v>2600</v>
      </c>
      <c r="M396" s="24" t="s">
        <v>26</v>
      </c>
      <c r="N396" s="1" t="s">
        <v>120</v>
      </c>
      <c r="O396" s="44" t="s">
        <v>2601</v>
      </c>
      <c r="P396" s="1" t="s">
        <v>458</v>
      </c>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row>
    <row r="397" s="111" customFormat="1" customHeight="1" spans="1:255">
      <c r="A397" s="17">
        <v>395</v>
      </c>
      <c r="B397" s="24" t="s">
        <v>2602</v>
      </c>
      <c r="C397" s="202" t="s">
        <v>2603</v>
      </c>
      <c r="D397" s="24" t="s">
        <v>2145</v>
      </c>
      <c r="E397" s="18" t="s">
        <v>2438</v>
      </c>
      <c r="F397" s="1" t="s">
        <v>2491</v>
      </c>
      <c r="G397" s="22">
        <v>44267</v>
      </c>
      <c r="H397" s="1"/>
      <c r="I397" s="24" t="s">
        <v>2149</v>
      </c>
      <c r="J397" s="1" t="s">
        <v>2604</v>
      </c>
      <c r="K397" s="24" t="s">
        <v>2605</v>
      </c>
      <c r="L397" s="24" t="s">
        <v>2605</v>
      </c>
      <c r="M397" s="24" t="s">
        <v>26</v>
      </c>
      <c r="N397" s="1" t="s">
        <v>120</v>
      </c>
      <c r="O397" s="44" t="s">
        <v>2606</v>
      </c>
      <c r="P397" s="1" t="s">
        <v>458</v>
      </c>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row>
    <row r="398" s="111" customFormat="1" customHeight="1" spans="1:255">
      <c r="A398" s="17">
        <v>396</v>
      </c>
      <c r="B398" s="24" t="s">
        <v>2607</v>
      </c>
      <c r="C398" s="202" t="s">
        <v>2608</v>
      </c>
      <c r="D398" s="24" t="s">
        <v>2145</v>
      </c>
      <c r="E398" s="18" t="s">
        <v>2438</v>
      </c>
      <c r="F398" s="1" t="s">
        <v>2491</v>
      </c>
      <c r="G398" s="22">
        <v>44267</v>
      </c>
      <c r="H398" s="1"/>
      <c r="I398" s="24" t="s">
        <v>2149</v>
      </c>
      <c r="J398" s="1" t="s">
        <v>2609</v>
      </c>
      <c r="K398" s="24" t="s">
        <v>2610</v>
      </c>
      <c r="L398" s="24" t="s">
        <v>2610</v>
      </c>
      <c r="M398" s="24" t="s">
        <v>26</v>
      </c>
      <c r="N398" s="1" t="s">
        <v>120</v>
      </c>
      <c r="O398" s="44" t="s">
        <v>2611</v>
      </c>
      <c r="P398" s="1" t="s">
        <v>458</v>
      </c>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row>
    <row r="399" s="111" customFormat="1" customHeight="1" spans="1:255">
      <c r="A399" s="17">
        <v>397</v>
      </c>
      <c r="B399" s="24" t="s">
        <v>2612</v>
      </c>
      <c r="C399" s="202" t="s">
        <v>2613</v>
      </c>
      <c r="D399" s="24" t="s">
        <v>2145</v>
      </c>
      <c r="E399" s="18" t="s">
        <v>2438</v>
      </c>
      <c r="F399" s="1" t="s">
        <v>2491</v>
      </c>
      <c r="G399" s="22">
        <v>44267</v>
      </c>
      <c r="H399" s="1"/>
      <c r="I399" s="24" t="s">
        <v>141</v>
      </c>
      <c r="J399" s="1" t="s">
        <v>2614</v>
      </c>
      <c r="K399" s="24" t="s">
        <v>2615</v>
      </c>
      <c r="L399" s="24" t="s">
        <v>2615</v>
      </c>
      <c r="M399" s="24" t="s">
        <v>26</v>
      </c>
      <c r="N399" s="1" t="s">
        <v>120</v>
      </c>
      <c r="O399" s="44" t="s">
        <v>2616</v>
      </c>
      <c r="P399" s="1" t="s">
        <v>458</v>
      </c>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row>
    <row r="400" s="111" customFormat="1" customHeight="1" spans="1:255">
      <c r="A400" s="17">
        <v>398</v>
      </c>
      <c r="B400" s="24" t="s">
        <v>2617</v>
      </c>
      <c r="C400" s="202" t="s">
        <v>2618</v>
      </c>
      <c r="D400" s="24" t="s">
        <v>2145</v>
      </c>
      <c r="E400" s="18" t="s">
        <v>2438</v>
      </c>
      <c r="F400" s="1" t="s">
        <v>2491</v>
      </c>
      <c r="G400" s="22">
        <v>44267</v>
      </c>
      <c r="H400" s="1"/>
      <c r="I400" s="24" t="s">
        <v>141</v>
      </c>
      <c r="J400" s="1" t="s">
        <v>2619</v>
      </c>
      <c r="K400" s="24" t="s">
        <v>2620</v>
      </c>
      <c r="L400" s="24" t="s">
        <v>2620</v>
      </c>
      <c r="M400" s="24" t="s">
        <v>26</v>
      </c>
      <c r="N400" s="1" t="s">
        <v>120</v>
      </c>
      <c r="O400" s="44" t="s">
        <v>2621</v>
      </c>
      <c r="P400" s="1" t="s">
        <v>458</v>
      </c>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row>
    <row r="401" s="111" customFormat="1" customHeight="1" spans="1:255">
      <c r="A401" s="17">
        <v>399</v>
      </c>
      <c r="B401" s="24" t="s">
        <v>2622</v>
      </c>
      <c r="C401" s="202" t="s">
        <v>2623</v>
      </c>
      <c r="D401" s="24" t="s">
        <v>2145</v>
      </c>
      <c r="E401" s="18" t="s">
        <v>2438</v>
      </c>
      <c r="F401" s="1" t="s">
        <v>2491</v>
      </c>
      <c r="G401" s="22">
        <v>44267</v>
      </c>
      <c r="H401" s="1"/>
      <c r="I401" s="24" t="s">
        <v>141</v>
      </c>
      <c r="J401" s="1" t="s">
        <v>2624</v>
      </c>
      <c r="K401" s="24" t="s">
        <v>2625</v>
      </c>
      <c r="L401" s="24" t="s">
        <v>2625</v>
      </c>
      <c r="M401" s="24" t="s">
        <v>26</v>
      </c>
      <c r="N401" s="1" t="s">
        <v>120</v>
      </c>
      <c r="O401" s="44" t="s">
        <v>2621</v>
      </c>
      <c r="P401" s="1" t="s">
        <v>458</v>
      </c>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row>
    <row r="402" s="111" customFormat="1" customHeight="1" spans="1:255">
      <c r="A402" s="17">
        <v>400</v>
      </c>
      <c r="B402" s="24" t="s">
        <v>2626</v>
      </c>
      <c r="C402" s="202" t="s">
        <v>2627</v>
      </c>
      <c r="D402" s="24" t="s">
        <v>2145</v>
      </c>
      <c r="E402" s="18" t="s">
        <v>2438</v>
      </c>
      <c r="F402" s="1" t="s">
        <v>2491</v>
      </c>
      <c r="G402" s="22">
        <v>44267</v>
      </c>
      <c r="H402" s="1"/>
      <c r="I402" s="24" t="s">
        <v>141</v>
      </c>
      <c r="J402" s="1" t="s">
        <v>2628</v>
      </c>
      <c r="K402" s="24" t="s">
        <v>2629</v>
      </c>
      <c r="L402" s="24" t="s">
        <v>2629</v>
      </c>
      <c r="M402" s="24" t="s">
        <v>26</v>
      </c>
      <c r="N402" s="1" t="s">
        <v>120</v>
      </c>
      <c r="O402" s="44" t="s">
        <v>2630</v>
      </c>
      <c r="P402" s="1" t="s">
        <v>458</v>
      </c>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row>
    <row r="403" s="111" customFormat="1" customHeight="1" spans="1:255">
      <c r="A403" s="17">
        <v>401</v>
      </c>
      <c r="B403" s="24" t="s">
        <v>2631</v>
      </c>
      <c r="C403" s="202" t="s">
        <v>2632</v>
      </c>
      <c r="D403" s="24" t="s">
        <v>2145</v>
      </c>
      <c r="E403" s="18" t="s">
        <v>2438</v>
      </c>
      <c r="F403" s="1" t="s">
        <v>2491</v>
      </c>
      <c r="G403" s="22">
        <v>44267</v>
      </c>
      <c r="H403" s="1"/>
      <c r="I403" s="24" t="s">
        <v>141</v>
      </c>
      <c r="J403" s="1" t="s">
        <v>2633</v>
      </c>
      <c r="K403" s="24" t="s">
        <v>2634</v>
      </c>
      <c r="L403" s="24" t="s">
        <v>2634</v>
      </c>
      <c r="M403" s="24" t="s">
        <v>26</v>
      </c>
      <c r="N403" s="1" t="s">
        <v>120</v>
      </c>
      <c r="O403" s="44" t="s">
        <v>2621</v>
      </c>
      <c r="P403" s="1" t="s">
        <v>458</v>
      </c>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row>
    <row r="404" s="111" customFormat="1" customHeight="1" spans="1:255">
      <c r="A404" s="17">
        <v>402</v>
      </c>
      <c r="B404" s="24" t="s">
        <v>2635</v>
      </c>
      <c r="C404" s="202" t="s">
        <v>2636</v>
      </c>
      <c r="D404" s="24" t="s">
        <v>2145</v>
      </c>
      <c r="E404" s="18" t="s">
        <v>2438</v>
      </c>
      <c r="F404" s="1" t="s">
        <v>2491</v>
      </c>
      <c r="G404" s="22">
        <v>44267</v>
      </c>
      <c r="H404" s="1"/>
      <c r="I404" s="24" t="s">
        <v>141</v>
      </c>
      <c r="J404" s="1" t="s">
        <v>2637</v>
      </c>
      <c r="K404" s="24" t="s">
        <v>2638</v>
      </c>
      <c r="L404" s="24" t="s">
        <v>2638</v>
      </c>
      <c r="M404" s="24" t="s">
        <v>26</v>
      </c>
      <c r="N404" s="1" t="s">
        <v>120</v>
      </c>
      <c r="O404" s="44" t="s">
        <v>2621</v>
      </c>
      <c r="P404" s="1" t="s">
        <v>458</v>
      </c>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row>
    <row r="405" s="111" customFormat="1" customHeight="1" spans="1:255">
      <c r="A405" s="17">
        <v>403</v>
      </c>
      <c r="B405" s="24" t="s">
        <v>2639</v>
      </c>
      <c r="C405" s="202" t="s">
        <v>2640</v>
      </c>
      <c r="D405" s="24" t="s">
        <v>2145</v>
      </c>
      <c r="E405" s="18" t="s">
        <v>2438</v>
      </c>
      <c r="F405" s="1" t="s">
        <v>2491</v>
      </c>
      <c r="G405" s="22">
        <v>44267</v>
      </c>
      <c r="H405" s="1"/>
      <c r="I405" s="24" t="s">
        <v>141</v>
      </c>
      <c r="J405" s="1" t="s">
        <v>2641</v>
      </c>
      <c r="K405" s="24" t="s">
        <v>2642</v>
      </c>
      <c r="L405" s="24" t="s">
        <v>2642</v>
      </c>
      <c r="M405" s="24" t="s">
        <v>26</v>
      </c>
      <c r="N405" s="1" t="s">
        <v>120</v>
      </c>
      <c r="O405" s="44" t="s">
        <v>2630</v>
      </c>
      <c r="P405" s="1" t="s">
        <v>458</v>
      </c>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row>
    <row r="406" s="111" customFormat="1" customHeight="1" spans="1:255">
      <c r="A406" s="17">
        <v>404</v>
      </c>
      <c r="B406" s="24" t="s">
        <v>2643</v>
      </c>
      <c r="C406" s="202" t="s">
        <v>2644</v>
      </c>
      <c r="D406" s="24" t="s">
        <v>2145</v>
      </c>
      <c r="E406" s="18" t="s">
        <v>2438</v>
      </c>
      <c r="F406" s="1" t="s">
        <v>2491</v>
      </c>
      <c r="G406" s="22">
        <v>44267</v>
      </c>
      <c r="H406" s="1"/>
      <c r="I406" s="24" t="s">
        <v>141</v>
      </c>
      <c r="J406" s="1" t="s">
        <v>2645</v>
      </c>
      <c r="K406" s="24" t="s">
        <v>2646</v>
      </c>
      <c r="L406" s="24" t="s">
        <v>2646</v>
      </c>
      <c r="M406" s="24" t="s">
        <v>26</v>
      </c>
      <c r="N406" s="1" t="s">
        <v>120</v>
      </c>
      <c r="O406" s="44" t="s">
        <v>2630</v>
      </c>
      <c r="P406" s="1" t="s">
        <v>458</v>
      </c>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row>
    <row r="407" s="111" customFormat="1" customHeight="1" spans="1:255">
      <c r="A407" s="17">
        <v>405</v>
      </c>
      <c r="B407" s="24" t="s">
        <v>2647</v>
      </c>
      <c r="C407" s="202" t="s">
        <v>2648</v>
      </c>
      <c r="D407" s="24" t="s">
        <v>2145</v>
      </c>
      <c r="E407" s="18" t="s">
        <v>2438</v>
      </c>
      <c r="F407" s="1" t="s">
        <v>2491</v>
      </c>
      <c r="G407" s="22">
        <v>44267</v>
      </c>
      <c r="H407" s="1"/>
      <c r="I407" s="24" t="s">
        <v>141</v>
      </c>
      <c r="J407" s="1" t="s">
        <v>2649</v>
      </c>
      <c r="K407" s="24" t="s">
        <v>2650</v>
      </c>
      <c r="L407" s="24" t="s">
        <v>2650</v>
      </c>
      <c r="M407" s="24" t="s">
        <v>26</v>
      </c>
      <c r="N407" s="1" t="s">
        <v>120</v>
      </c>
      <c r="O407" s="44" t="s">
        <v>2630</v>
      </c>
      <c r="P407" s="1" t="s">
        <v>458</v>
      </c>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row>
    <row r="408" s="111" customFormat="1" customHeight="1" spans="1:255">
      <c r="A408" s="17">
        <v>406</v>
      </c>
      <c r="B408" s="24" t="s">
        <v>2651</v>
      </c>
      <c r="C408" s="202" t="s">
        <v>2652</v>
      </c>
      <c r="D408" s="24" t="s">
        <v>2145</v>
      </c>
      <c r="E408" s="18" t="s">
        <v>2438</v>
      </c>
      <c r="F408" s="1" t="s">
        <v>2491</v>
      </c>
      <c r="G408" s="22">
        <v>44267</v>
      </c>
      <c r="H408" s="1"/>
      <c r="I408" s="24" t="s">
        <v>141</v>
      </c>
      <c r="J408" s="1" t="s">
        <v>2653</v>
      </c>
      <c r="K408" s="24" t="s">
        <v>2654</v>
      </c>
      <c r="L408" s="24" t="s">
        <v>2654</v>
      </c>
      <c r="M408" s="24" t="s">
        <v>26</v>
      </c>
      <c r="N408" s="1" t="s">
        <v>120</v>
      </c>
      <c r="O408" s="44" t="s">
        <v>2621</v>
      </c>
      <c r="P408" s="1" t="s">
        <v>458</v>
      </c>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row>
    <row r="409" s="111" customFormat="1" customHeight="1" spans="1:255">
      <c r="A409" s="17">
        <v>407</v>
      </c>
      <c r="B409" s="24" t="s">
        <v>2655</v>
      </c>
      <c r="C409" s="202" t="s">
        <v>2656</v>
      </c>
      <c r="D409" s="24" t="s">
        <v>2145</v>
      </c>
      <c r="E409" s="18" t="s">
        <v>2438</v>
      </c>
      <c r="F409" s="1" t="s">
        <v>2491</v>
      </c>
      <c r="G409" s="22">
        <v>44267</v>
      </c>
      <c r="H409" s="1"/>
      <c r="I409" s="24" t="s">
        <v>141</v>
      </c>
      <c r="J409" s="1" t="s">
        <v>2657</v>
      </c>
      <c r="K409" s="24" t="s">
        <v>2658</v>
      </c>
      <c r="L409" s="24" t="s">
        <v>2658</v>
      </c>
      <c r="M409" s="24" t="s">
        <v>26</v>
      </c>
      <c r="N409" s="1" t="s">
        <v>120</v>
      </c>
      <c r="O409" s="44" t="s">
        <v>2659</v>
      </c>
      <c r="P409" s="1" t="s">
        <v>458</v>
      </c>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row>
    <row r="410" s="111" customFormat="1" customHeight="1" spans="1:255">
      <c r="A410" s="17">
        <v>408</v>
      </c>
      <c r="B410" s="24" t="s">
        <v>2660</v>
      </c>
      <c r="C410" s="202" t="s">
        <v>2661</v>
      </c>
      <c r="D410" s="24" t="s">
        <v>2145</v>
      </c>
      <c r="E410" s="18" t="s">
        <v>2438</v>
      </c>
      <c r="F410" s="1" t="s">
        <v>2491</v>
      </c>
      <c r="G410" s="22">
        <v>44267</v>
      </c>
      <c r="H410" s="1"/>
      <c r="I410" s="24" t="s">
        <v>141</v>
      </c>
      <c r="J410" s="1" t="s">
        <v>2662</v>
      </c>
      <c r="K410" s="24" t="s">
        <v>2663</v>
      </c>
      <c r="L410" s="24" t="s">
        <v>2663</v>
      </c>
      <c r="M410" s="24" t="s">
        <v>26</v>
      </c>
      <c r="N410" s="1" t="s">
        <v>120</v>
      </c>
      <c r="O410" s="44" t="s">
        <v>2664</v>
      </c>
      <c r="P410" s="1" t="s">
        <v>458</v>
      </c>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row>
    <row r="411" s="111" customFormat="1" customHeight="1" spans="1:255">
      <c r="A411" s="17">
        <v>409</v>
      </c>
      <c r="B411" s="24" t="s">
        <v>2665</v>
      </c>
      <c r="C411" s="202" t="s">
        <v>2666</v>
      </c>
      <c r="D411" s="24" t="s">
        <v>2667</v>
      </c>
      <c r="E411" s="18" t="s">
        <v>2668</v>
      </c>
      <c r="F411" s="1" t="s">
        <v>2669</v>
      </c>
      <c r="G411" s="22">
        <v>44267</v>
      </c>
      <c r="H411" s="1" t="s">
        <v>2667</v>
      </c>
      <c r="I411" s="24" t="s">
        <v>2670</v>
      </c>
      <c r="J411" s="1" t="s">
        <v>2671</v>
      </c>
      <c r="K411" s="24" t="s">
        <v>2672</v>
      </c>
      <c r="L411" s="24" t="s">
        <v>2672</v>
      </c>
      <c r="M411" s="24" t="s">
        <v>2667</v>
      </c>
      <c r="N411" s="1" t="s">
        <v>120</v>
      </c>
      <c r="O411" s="44" t="s">
        <v>2673</v>
      </c>
      <c r="P411" s="1" t="s">
        <v>458</v>
      </c>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row>
    <row r="412" s="111" customFormat="1" customHeight="1" spans="1:255">
      <c r="A412" s="17">
        <v>410</v>
      </c>
      <c r="B412" s="24" t="s">
        <v>2674</v>
      </c>
      <c r="C412" s="202" t="s">
        <v>2675</v>
      </c>
      <c r="D412" s="24" t="s">
        <v>2676</v>
      </c>
      <c r="E412" s="18" t="s">
        <v>2677</v>
      </c>
      <c r="F412" s="1" t="s">
        <v>1230</v>
      </c>
      <c r="G412" s="22">
        <v>44267</v>
      </c>
      <c r="H412" s="1"/>
      <c r="I412" s="24" t="s">
        <v>2676</v>
      </c>
      <c r="J412" s="1" t="s">
        <v>2678</v>
      </c>
      <c r="K412" s="24" t="s">
        <v>2679</v>
      </c>
      <c r="L412" s="24" t="s">
        <v>2679</v>
      </c>
      <c r="M412" s="24" t="s">
        <v>26</v>
      </c>
      <c r="N412" s="1" t="s">
        <v>120</v>
      </c>
      <c r="O412" s="44" t="s">
        <v>795</v>
      </c>
      <c r="P412" s="1" t="s">
        <v>337</v>
      </c>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row>
    <row r="413" s="111" customFormat="1" customHeight="1" spans="1:255">
      <c r="A413" s="17">
        <v>411</v>
      </c>
      <c r="B413" s="24" t="s">
        <v>2680</v>
      </c>
      <c r="C413" s="202" t="s">
        <v>2681</v>
      </c>
      <c r="D413" s="24" t="s">
        <v>2682</v>
      </c>
      <c r="E413" s="18" t="s">
        <v>2683</v>
      </c>
      <c r="F413" s="1" t="s">
        <v>2684</v>
      </c>
      <c r="G413" s="22">
        <v>44267</v>
      </c>
      <c r="H413" s="1"/>
      <c r="I413" s="24" t="s">
        <v>2682</v>
      </c>
      <c r="J413" s="361" t="s">
        <v>2685</v>
      </c>
      <c r="K413" s="24" t="s">
        <v>2686</v>
      </c>
      <c r="L413" s="24" t="s">
        <v>2687</v>
      </c>
      <c r="M413" s="24" t="s">
        <v>2687</v>
      </c>
      <c r="N413" s="1" t="s">
        <v>1185</v>
      </c>
      <c r="O413" s="44" t="s">
        <v>2688</v>
      </c>
      <c r="P413" s="1" t="s">
        <v>2689</v>
      </c>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row>
    <row r="414" s="111" customFormat="1" customHeight="1" spans="1:255">
      <c r="A414" s="17">
        <v>412</v>
      </c>
      <c r="B414" s="24" t="s">
        <v>2690</v>
      </c>
      <c r="C414" s="202" t="s">
        <v>2691</v>
      </c>
      <c r="D414" s="24" t="s">
        <v>2676</v>
      </c>
      <c r="E414" s="18" t="s">
        <v>2692</v>
      </c>
      <c r="F414" s="1" t="s">
        <v>2693</v>
      </c>
      <c r="G414" s="22">
        <v>44267</v>
      </c>
      <c r="H414" s="1"/>
      <c r="I414" s="24" t="s">
        <v>2676</v>
      </c>
      <c r="J414" s="1" t="s">
        <v>2694</v>
      </c>
      <c r="K414" s="24" t="s">
        <v>2679</v>
      </c>
      <c r="L414" s="24" t="s">
        <v>2679</v>
      </c>
      <c r="M414" s="24" t="s">
        <v>2695</v>
      </c>
      <c r="N414" s="1" t="s">
        <v>120</v>
      </c>
      <c r="O414" s="44" t="s">
        <v>795</v>
      </c>
      <c r="P414" s="1" t="s">
        <v>337</v>
      </c>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row>
    <row r="415" s="5" customFormat="1" ht="27" customHeight="1" spans="1:8">
      <c r="A415" s="17">
        <v>413</v>
      </c>
      <c r="B415" s="112" t="s">
        <v>2696</v>
      </c>
      <c r="C415" s="78" t="s">
        <v>2697</v>
      </c>
      <c r="D415" s="5" t="s">
        <v>2698</v>
      </c>
      <c r="E415" s="204" t="s">
        <v>2699</v>
      </c>
      <c r="F415" s="204" t="s">
        <v>2700</v>
      </c>
      <c r="G415" s="205">
        <v>44701</v>
      </c>
      <c r="H415" s="143" t="s">
        <v>37</v>
      </c>
    </row>
    <row r="416" s="111" customFormat="1" customHeight="1" spans="1:255">
      <c r="A416" s="17">
        <v>414</v>
      </c>
      <c r="B416" s="24" t="s">
        <v>2701</v>
      </c>
      <c r="C416" s="202" t="s">
        <v>2702</v>
      </c>
      <c r="D416" s="24" t="s">
        <v>2703</v>
      </c>
      <c r="E416" s="18" t="s">
        <v>1559</v>
      </c>
      <c r="F416" s="1" t="s">
        <v>2704</v>
      </c>
      <c r="G416" s="22">
        <v>44267</v>
      </c>
      <c r="H416" s="1"/>
      <c r="I416" s="24" t="s">
        <v>2703</v>
      </c>
      <c r="J416" s="1" t="s">
        <v>2705</v>
      </c>
      <c r="K416" s="24" t="s">
        <v>2706</v>
      </c>
      <c r="L416" s="24" t="s">
        <v>2706</v>
      </c>
      <c r="M416" s="24" t="s">
        <v>2706</v>
      </c>
      <c r="N416" s="1" t="s">
        <v>27</v>
      </c>
      <c r="O416" s="44" t="s">
        <v>795</v>
      </c>
      <c r="P416" s="1" t="s">
        <v>458</v>
      </c>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row>
    <row r="417" s="111" customFormat="1" customHeight="1" spans="1:255">
      <c r="A417" s="17">
        <v>415</v>
      </c>
      <c r="B417" s="24" t="s">
        <v>295</v>
      </c>
      <c r="C417" s="202" t="s">
        <v>2707</v>
      </c>
      <c r="D417" s="24" t="s">
        <v>450</v>
      </c>
      <c r="E417" s="18" t="s">
        <v>451</v>
      </c>
      <c r="F417" s="1" t="s">
        <v>452</v>
      </c>
      <c r="G417" s="22">
        <v>44267</v>
      </c>
      <c r="H417" s="1"/>
      <c r="I417" s="24" t="s">
        <v>450</v>
      </c>
      <c r="J417" s="1" t="s">
        <v>297</v>
      </c>
      <c r="K417" s="24" t="s">
        <v>2708</v>
      </c>
      <c r="L417" s="24" t="s">
        <v>2708</v>
      </c>
      <c r="M417" s="24" t="s">
        <v>26</v>
      </c>
      <c r="N417" s="1" t="s">
        <v>403</v>
      </c>
      <c r="O417" s="44" t="s">
        <v>795</v>
      </c>
      <c r="P417" s="1" t="s">
        <v>458</v>
      </c>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row>
    <row r="418" s="111" customFormat="1" customHeight="1" spans="1:255">
      <c r="A418" s="17">
        <v>416</v>
      </c>
      <c r="B418" s="24" t="s">
        <v>299</v>
      </c>
      <c r="C418" s="202" t="s">
        <v>2709</v>
      </c>
      <c r="D418" s="24" t="s">
        <v>450</v>
      </c>
      <c r="E418" s="18" t="s">
        <v>451</v>
      </c>
      <c r="F418" s="1" t="s">
        <v>452</v>
      </c>
      <c r="G418" s="22">
        <v>44267</v>
      </c>
      <c r="H418" s="1"/>
      <c r="I418" s="24" t="s">
        <v>450</v>
      </c>
      <c r="J418" s="1" t="s">
        <v>303</v>
      </c>
      <c r="K418" s="24" t="s">
        <v>2710</v>
      </c>
      <c r="L418" s="24" t="s">
        <v>2710</v>
      </c>
      <c r="M418" s="24" t="s">
        <v>2710</v>
      </c>
      <c r="N418" s="1" t="s">
        <v>27</v>
      </c>
      <c r="O418" s="44" t="s">
        <v>457</v>
      </c>
      <c r="P418" s="1" t="s">
        <v>458</v>
      </c>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row>
    <row r="419" s="111" customFormat="1" customHeight="1" spans="1:255">
      <c r="A419" s="17">
        <v>417</v>
      </c>
      <c r="B419" s="24" t="s">
        <v>626</v>
      </c>
      <c r="C419" s="202" t="s">
        <v>2711</v>
      </c>
      <c r="D419" s="24" t="s">
        <v>450</v>
      </c>
      <c r="E419" s="18" t="s">
        <v>451</v>
      </c>
      <c r="F419" s="1" t="s">
        <v>452</v>
      </c>
      <c r="G419" s="22">
        <v>44267</v>
      </c>
      <c r="H419" s="1"/>
      <c r="I419" s="24" t="s">
        <v>450</v>
      </c>
      <c r="J419" s="1" t="s">
        <v>2712</v>
      </c>
      <c r="K419" s="24" t="s">
        <v>2713</v>
      </c>
      <c r="L419" s="24" t="s">
        <v>2713</v>
      </c>
      <c r="M419" s="24" t="s">
        <v>2713</v>
      </c>
      <c r="N419" s="1" t="s">
        <v>27</v>
      </c>
      <c r="O419" s="44" t="s">
        <v>457</v>
      </c>
      <c r="P419" s="1" t="s">
        <v>458</v>
      </c>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row>
    <row r="420" s="111" customFormat="1" customHeight="1" spans="1:255">
      <c r="A420" s="17">
        <v>418</v>
      </c>
      <c r="B420" s="24" t="s">
        <v>205</v>
      </c>
      <c r="C420" s="202" t="s">
        <v>2714</v>
      </c>
      <c r="D420" s="24" t="s">
        <v>450</v>
      </c>
      <c r="E420" s="18" t="s">
        <v>451</v>
      </c>
      <c r="F420" s="1" t="s">
        <v>452</v>
      </c>
      <c r="G420" s="22">
        <v>44267</v>
      </c>
      <c r="H420" s="1"/>
      <c r="I420" s="24" t="s">
        <v>450</v>
      </c>
      <c r="J420" s="1" t="s">
        <v>2715</v>
      </c>
      <c r="K420" s="24" t="s">
        <v>2716</v>
      </c>
      <c r="L420" s="24" t="s">
        <v>2716</v>
      </c>
      <c r="M420" s="24" t="s">
        <v>2716</v>
      </c>
      <c r="N420" s="1" t="s">
        <v>27</v>
      </c>
      <c r="O420" s="44" t="s">
        <v>457</v>
      </c>
      <c r="P420" s="1" t="s">
        <v>458</v>
      </c>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row>
    <row r="421" s="111" customFormat="1" customHeight="1" spans="1:255">
      <c r="A421" s="17">
        <v>419</v>
      </c>
      <c r="B421" s="24" t="s">
        <v>2717</v>
      </c>
      <c r="C421" s="202" t="s">
        <v>2718</v>
      </c>
      <c r="D421" s="24" t="s">
        <v>56</v>
      </c>
      <c r="E421" s="18" t="s">
        <v>2719</v>
      </c>
      <c r="F421" s="1" t="s">
        <v>2720</v>
      </c>
      <c r="G421" s="22">
        <v>44267</v>
      </c>
      <c r="H421" s="1" t="s">
        <v>26</v>
      </c>
      <c r="I421" s="24" t="s">
        <v>2721</v>
      </c>
      <c r="J421" s="1" t="s">
        <v>2722</v>
      </c>
      <c r="K421" s="24" t="s">
        <v>2723</v>
      </c>
      <c r="L421" s="24" t="s">
        <v>2723</v>
      </c>
      <c r="M421" s="24" t="s">
        <v>2723</v>
      </c>
      <c r="N421" s="1" t="s">
        <v>27</v>
      </c>
      <c r="O421" s="44" t="s">
        <v>2724</v>
      </c>
      <c r="P421" s="1" t="s">
        <v>458</v>
      </c>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row>
    <row r="422" s="111" customFormat="1" customHeight="1" spans="1:255">
      <c r="A422" s="17">
        <v>420</v>
      </c>
      <c r="B422" s="24" t="s">
        <v>2725</v>
      </c>
      <c r="C422" s="206" t="s">
        <v>2726</v>
      </c>
      <c r="D422" s="24" t="s">
        <v>2727</v>
      </c>
      <c r="E422" s="18" t="s">
        <v>1727</v>
      </c>
      <c r="F422" s="1" t="s">
        <v>2728</v>
      </c>
      <c r="G422" s="22">
        <v>44267</v>
      </c>
      <c r="H422" s="1" t="s">
        <v>26</v>
      </c>
      <c r="I422" s="24" t="s">
        <v>2729</v>
      </c>
      <c r="J422" s="1" t="s">
        <v>2730</v>
      </c>
      <c r="K422" s="24" t="s">
        <v>2731</v>
      </c>
      <c r="L422" s="24" t="s">
        <v>2731</v>
      </c>
      <c r="M422" s="24" t="s">
        <v>2731</v>
      </c>
      <c r="N422" s="1" t="s">
        <v>120</v>
      </c>
      <c r="O422" s="44" t="s">
        <v>2732</v>
      </c>
      <c r="P422" s="1" t="s">
        <v>2725</v>
      </c>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row>
    <row r="423" s="111" customFormat="1" customHeight="1" spans="1:255">
      <c r="A423" s="17">
        <v>421</v>
      </c>
      <c r="B423" s="24" t="s">
        <v>2733</v>
      </c>
      <c r="C423" s="207" t="s">
        <v>2734</v>
      </c>
      <c r="D423" s="24" t="s">
        <v>2145</v>
      </c>
      <c r="E423" s="18" t="s">
        <v>2438</v>
      </c>
      <c r="F423" s="1" t="s">
        <v>2491</v>
      </c>
      <c r="G423" s="22" t="s">
        <v>2735</v>
      </c>
      <c r="H423" s="1"/>
      <c r="I423" s="24" t="s">
        <v>2149</v>
      </c>
      <c r="J423" s="1" t="s">
        <v>2736</v>
      </c>
      <c r="K423" s="24" t="s">
        <v>2737</v>
      </c>
      <c r="L423" s="24" t="s">
        <v>2737</v>
      </c>
      <c r="M423" s="24" t="s">
        <v>26</v>
      </c>
      <c r="N423" s="1" t="s">
        <v>120</v>
      </c>
      <c r="O423" s="44" t="s">
        <v>2738</v>
      </c>
      <c r="P423" s="1" t="s">
        <v>458</v>
      </c>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row>
    <row r="424" s="111" customFormat="1" customHeight="1" spans="1:255">
      <c r="A424" s="17">
        <v>422</v>
      </c>
      <c r="B424" s="24" t="s">
        <v>2739</v>
      </c>
      <c r="C424" s="207" t="s">
        <v>2740</v>
      </c>
      <c r="D424" s="24" t="s">
        <v>2145</v>
      </c>
      <c r="E424" s="18" t="s">
        <v>2438</v>
      </c>
      <c r="F424" s="1" t="s">
        <v>2491</v>
      </c>
      <c r="G424" s="22" t="s">
        <v>2735</v>
      </c>
      <c r="H424" s="1"/>
      <c r="I424" s="24" t="s">
        <v>2149</v>
      </c>
      <c r="J424" s="1" t="s">
        <v>2741</v>
      </c>
      <c r="K424" s="24" t="s">
        <v>2742</v>
      </c>
      <c r="L424" s="24" t="s">
        <v>2742</v>
      </c>
      <c r="M424" s="24" t="s">
        <v>26</v>
      </c>
      <c r="N424" s="1" t="s">
        <v>120</v>
      </c>
      <c r="O424" s="44" t="s">
        <v>2743</v>
      </c>
      <c r="P424" s="1" t="s">
        <v>458</v>
      </c>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row>
    <row r="425" s="111" customFormat="1" customHeight="1" spans="1:255">
      <c r="A425" s="17">
        <v>423</v>
      </c>
      <c r="B425" s="24" t="s">
        <v>2744</v>
      </c>
      <c r="C425" s="207" t="s">
        <v>2745</v>
      </c>
      <c r="D425" s="24" t="s">
        <v>2145</v>
      </c>
      <c r="E425" s="18" t="s">
        <v>2438</v>
      </c>
      <c r="F425" s="1" t="s">
        <v>2491</v>
      </c>
      <c r="G425" s="22" t="s">
        <v>2735</v>
      </c>
      <c r="H425" s="1"/>
      <c r="I425" s="24" t="s">
        <v>2149</v>
      </c>
      <c r="J425" s="361" t="s">
        <v>2746</v>
      </c>
      <c r="K425" s="24" t="s">
        <v>2747</v>
      </c>
      <c r="L425" s="24" t="s">
        <v>2747</v>
      </c>
      <c r="M425" s="24" t="s">
        <v>26</v>
      </c>
      <c r="N425" s="1" t="s">
        <v>120</v>
      </c>
      <c r="O425" s="44" t="s">
        <v>2738</v>
      </c>
      <c r="P425" s="1" t="s">
        <v>458</v>
      </c>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row>
    <row r="426" s="111" customFormat="1" customHeight="1" spans="1:255">
      <c r="A426" s="17">
        <v>424</v>
      </c>
      <c r="B426" s="24" t="s">
        <v>2748</v>
      </c>
      <c r="C426" s="207" t="s">
        <v>2749</v>
      </c>
      <c r="D426" s="24" t="s">
        <v>2145</v>
      </c>
      <c r="E426" s="18" t="s">
        <v>2438</v>
      </c>
      <c r="F426" s="1" t="s">
        <v>2491</v>
      </c>
      <c r="G426" s="22" t="s">
        <v>2735</v>
      </c>
      <c r="H426" s="1"/>
      <c r="I426" s="24" t="s">
        <v>2149</v>
      </c>
      <c r="J426" s="361" t="s">
        <v>2750</v>
      </c>
      <c r="K426" s="24" t="s">
        <v>2751</v>
      </c>
      <c r="L426" s="24" t="s">
        <v>2751</v>
      </c>
      <c r="M426" s="24" t="s">
        <v>26</v>
      </c>
      <c r="N426" s="1" t="s">
        <v>120</v>
      </c>
      <c r="O426" s="44" t="s">
        <v>2738</v>
      </c>
      <c r="P426" s="1" t="s">
        <v>458</v>
      </c>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row>
    <row r="427" s="111" customFormat="1" customHeight="1" spans="1:255">
      <c r="A427" s="17">
        <v>425</v>
      </c>
      <c r="B427" s="24" t="s">
        <v>2752</v>
      </c>
      <c r="C427" s="207" t="s">
        <v>2753</v>
      </c>
      <c r="D427" s="24" t="s">
        <v>2145</v>
      </c>
      <c r="E427" s="18" t="s">
        <v>2438</v>
      </c>
      <c r="F427" s="1" t="s">
        <v>2491</v>
      </c>
      <c r="G427" s="22" t="s">
        <v>2735</v>
      </c>
      <c r="H427" s="1"/>
      <c r="I427" s="24" t="s">
        <v>2149</v>
      </c>
      <c r="J427" s="1" t="s">
        <v>2754</v>
      </c>
      <c r="K427" s="24" t="s">
        <v>2755</v>
      </c>
      <c r="L427" s="24" t="s">
        <v>2755</v>
      </c>
      <c r="M427" s="24" t="s">
        <v>26</v>
      </c>
      <c r="N427" s="1" t="s">
        <v>120</v>
      </c>
      <c r="O427" s="44" t="s">
        <v>2738</v>
      </c>
      <c r="P427" s="1" t="s">
        <v>458</v>
      </c>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row>
    <row r="428" s="111" customFormat="1" customHeight="1" spans="1:255">
      <c r="A428" s="17">
        <v>426</v>
      </c>
      <c r="B428" s="24" t="s">
        <v>2756</v>
      </c>
      <c r="C428" s="207" t="s">
        <v>2757</v>
      </c>
      <c r="D428" s="24" t="s">
        <v>2145</v>
      </c>
      <c r="E428" s="18" t="s">
        <v>2438</v>
      </c>
      <c r="F428" s="1" t="s">
        <v>2491</v>
      </c>
      <c r="G428" s="22" t="s">
        <v>2735</v>
      </c>
      <c r="H428" s="1"/>
      <c r="I428" s="24" t="s">
        <v>2149</v>
      </c>
      <c r="J428" s="1" t="s">
        <v>2758</v>
      </c>
      <c r="K428" s="24" t="s">
        <v>2759</v>
      </c>
      <c r="L428" s="24" t="s">
        <v>2759</v>
      </c>
      <c r="M428" s="24" t="s">
        <v>26</v>
      </c>
      <c r="N428" s="1" t="s">
        <v>120</v>
      </c>
      <c r="O428" s="44" t="s">
        <v>2760</v>
      </c>
      <c r="P428" s="1" t="s">
        <v>458</v>
      </c>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row>
    <row r="429" s="111" customFormat="1" customHeight="1" spans="1:255">
      <c r="A429" s="17">
        <v>427</v>
      </c>
      <c r="B429" s="24" t="s">
        <v>2761</v>
      </c>
      <c r="C429" s="207" t="s">
        <v>2762</v>
      </c>
      <c r="D429" s="24" t="s">
        <v>2145</v>
      </c>
      <c r="E429" s="18" t="s">
        <v>2438</v>
      </c>
      <c r="F429" s="1" t="s">
        <v>2491</v>
      </c>
      <c r="G429" s="22" t="s">
        <v>2735</v>
      </c>
      <c r="H429" s="1"/>
      <c r="I429" s="24" t="s">
        <v>2149</v>
      </c>
      <c r="J429" s="1" t="s">
        <v>2763</v>
      </c>
      <c r="K429" s="24" t="s">
        <v>2764</v>
      </c>
      <c r="L429" s="24" t="s">
        <v>2764</v>
      </c>
      <c r="M429" s="24" t="s">
        <v>26</v>
      </c>
      <c r="N429" s="1" t="s">
        <v>120</v>
      </c>
      <c r="O429" s="44" t="s">
        <v>2743</v>
      </c>
      <c r="P429" s="1" t="s">
        <v>458</v>
      </c>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row>
    <row r="430" s="111" customFormat="1" customHeight="1" spans="1:255">
      <c r="A430" s="17">
        <v>428</v>
      </c>
      <c r="B430" s="24" t="s">
        <v>2765</v>
      </c>
      <c r="C430" s="207" t="s">
        <v>2766</v>
      </c>
      <c r="D430" s="24" t="s">
        <v>2145</v>
      </c>
      <c r="E430" s="18" t="s">
        <v>2438</v>
      </c>
      <c r="F430" s="1" t="s">
        <v>2491</v>
      </c>
      <c r="G430" s="22" t="s">
        <v>2735</v>
      </c>
      <c r="H430" s="1"/>
      <c r="I430" s="24" t="s">
        <v>2149</v>
      </c>
      <c r="J430" s="1" t="s">
        <v>2767</v>
      </c>
      <c r="K430" s="24" t="s">
        <v>2768</v>
      </c>
      <c r="L430" s="24" t="s">
        <v>2768</v>
      </c>
      <c r="M430" s="24" t="s">
        <v>26</v>
      </c>
      <c r="N430" s="1" t="s">
        <v>120</v>
      </c>
      <c r="O430" s="44" t="s">
        <v>2769</v>
      </c>
      <c r="P430" s="1" t="s">
        <v>458</v>
      </c>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row>
    <row r="431" s="111" customFormat="1" customHeight="1" spans="1:255">
      <c r="A431" s="17">
        <v>429</v>
      </c>
      <c r="B431" s="24" t="s">
        <v>2770</v>
      </c>
      <c r="C431" s="207" t="s">
        <v>2771</v>
      </c>
      <c r="D431" s="24" t="s">
        <v>2145</v>
      </c>
      <c r="E431" s="18" t="s">
        <v>2438</v>
      </c>
      <c r="F431" s="1" t="s">
        <v>2491</v>
      </c>
      <c r="G431" s="22" t="s">
        <v>2735</v>
      </c>
      <c r="H431" s="1"/>
      <c r="I431" s="24" t="s">
        <v>2149</v>
      </c>
      <c r="J431" s="1" t="s">
        <v>2772</v>
      </c>
      <c r="K431" s="24" t="s">
        <v>2773</v>
      </c>
      <c r="L431" s="24" t="s">
        <v>2773</v>
      </c>
      <c r="M431" s="24" t="s">
        <v>26</v>
      </c>
      <c r="N431" s="1" t="s">
        <v>120</v>
      </c>
      <c r="O431" s="44" t="s">
        <v>2774</v>
      </c>
      <c r="P431" s="1" t="s">
        <v>458</v>
      </c>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row>
    <row r="432" s="111" customFormat="1" customHeight="1" spans="1:255">
      <c r="A432" s="17">
        <v>430</v>
      </c>
      <c r="B432" s="24" t="s">
        <v>2775</v>
      </c>
      <c r="C432" s="207" t="s">
        <v>2776</v>
      </c>
      <c r="D432" s="24" t="s">
        <v>2145</v>
      </c>
      <c r="E432" s="18" t="s">
        <v>2438</v>
      </c>
      <c r="F432" s="1" t="s">
        <v>2491</v>
      </c>
      <c r="G432" s="22" t="s">
        <v>2735</v>
      </c>
      <c r="H432" s="1"/>
      <c r="I432" s="24" t="s">
        <v>2149</v>
      </c>
      <c r="J432" s="1" t="s">
        <v>2777</v>
      </c>
      <c r="K432" s="24" t="s">
        <v>2778</v>
      </c>
      <c r="L432" s="24" t="s">
        <v>2778</v>
      </c>
      <c r="M432" s="24" t="s">
        <v>26</v>
      </c>
      <c r="N432" s="1" t="s">
        <v>120</v>
      </c>
      <c r="O432" s="44" t="s">
        <v>2769</v>
      </c>
      <c r="P432" s="1" t="s">
        <v>458</v>
      </c>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row>
    <row r="433" s="111" customFormat="1" customHeight="1" spans="1:255">
      <c r="A433" s="17">
        <v>431</v>
      </c>
      <c r="B433" s="24" t="s">
        <v>2779</v>
      </c>
      <c r="C433" s="207" t="s">
        <v>2780</v>
      </c>
      <c r="D433" s="24" t="s">
        <v>2145</v>
      </c>
      <c r="E433" s="18" t="s">
        <v>2438</v>
      </c>
      <c r="F433" s="1" t="s">
        <v>2491</v>
      </c>
      <c r="G433" s="22" t="s">
        <v>2735</v>
      </c>
      <c r="H433" s="1"/>
      <c r="I433" s="24" t="s">
        <v>2149</v>
      </c>
      <c r="J433" s="361" t="s">
        <v>2781</v>
      </c>
      <c r="K433" s="24" t="s">
        <v>2782</v>
      </c>
      <c r="L433" s="24" t="s">
        <v>2782</v>
      </c>
      <c r="M433" s="24" t="s">
        <v>26</v>
      </c>
      <c r="N433" s="1" t="s">
        <v>120</v>
      </c>
      <c r="O433" s="44" t="s">
        <v>2738</v>
      </c>
      <c r="P433" s="1" t="s">
        <v>458</v>
      </c>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row>
    <row r="434" s="111" customFormat="1" customHeight="1" spans="1:255">
      <c r="A434" s="17">
        <v>432</v>
      </c>
      <c r="B434" s="24" t="s">
        <v>2783</v>
      </c>
      <c r="C434" s="207" t="s">
        <v>2784</v>
      </c>
      <c r="D434" s="24" t="s">
        <v>2145</v>
      </c>
      <c r="E434" s="18" t="s">
        <v>2438</v>
      </c>
      <c r="F434" s="1" t="s">
        <v>2491</v>
      </c>
      <c r="G434" s="22" t="s">
        <v>2735</v>
      </c>
      <c r="H434" s="1"/>
      <c r="I434" s="24" t="s">
        <v>2149</v>
      </c>
      <c r="J434" s="361" t="s">
        <v>2785</v>
      </c>
      <c r="K434" s="24" t="s">
        <v>2786</v>
      </c>
      <c r="L434" s="24" t="s">
        <v>2786</v>
      </c>
      <c r="M434" s="24" t="s">
        <v>26</v>
      </c>
      <c r="N434" s="1" t="s">
        <v>120</v>
      </c>
      <c r="O434" s="44" t="s">
        <v>2738</v>
      </c>
      <c r="P434" s="1" t="s">
        <v>458</v>
      </c>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row>
    <row r="435" s="111" customFormat="1" customHeight="1" spans="1:255">
      <c r="A435" s="17">
        <v>433</v>
      </c>
      <c r="B435" s="24" t="s">
        <v>2787</v>
      </c>
      <c r="C435" s="207" t="s">
        <v>2788</v>
      </c>
      <c r="D435" s="24" t="s">
        <v>2145</v>
      </c>
      <c r="E435" s="18" t="s">
        <v>2438</v>
      </c>
      <c r="F435" s="1" t="s">
        <v>2491</v>
      </c>
      <c r="G435" s="22" t="s">
        <v>2735</v>
      </c>
      <c r="H435" s="1"/>
      <c r="I435" s="24" t="s">
        <v>2149</v>
      </c>
      <c r="J435" s="1" t="s">
        <v>2789</v>
      </c>
      <c r="K435" s="24" t="s">
        <v>2790</v>
      </c>
      <c r="L435" s="24" t="s">
        <v>2790</v>
      </c>
      <c r="M435" s="24" t="s">
        <v>26</v>
      </c>
      <c r="N435" s="1" t="s">
        <v>120</v>
      </c>
      <c r="O435" s="44" t="s">
        <v>2774</v>
      </c>
      <c r="P435" s="1" t="s">
        <v>458</v>
      </c>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row>
    <row r="436" s="111" customFormat="1" customHeight="1" spans="1:255">
      <c r="A436" s="17">
        <v>434</v>
      </c>
      <c r="B436" s="24" t="s">
        <v>2791</v>
      </c>
      <c r="C436" s="207" t="s">
        <v>2792</v>
      </c>
      <c r="D436" s="24" t="s">
        <v>2145</v>
      </c>
      <c r="E436" s="18" t="s">
        <v>2438</v>
      </c>
      <c r="F436" s="1" t="s">
        <v>2491</v>
      </c>
      <c r="G436" s="22" t="s">
        <v>2735</v>
      </c>
      <c r="H436" s="1"/>
      <c r="I436" s="24" t="s">
        <v>2149</v>
      </c>
      <c r="J436" s="1" t="s">
        <v>2793</v>
      </c>
      <c r="K436" s="24" t="s">
        <v>2794</v>
      </c>
      <c r="L436" s="24" t="s">
        <v>2794</v>
      </c>
      <c r="M436" s="24" t="s">
        <v>26</v>
      </c>
      <c r="N436" s="1" t="s">
        <v>120</v>
      </c>
      <c r="O436" s="44" t="s">
        <v>2738</v>
      </c>
      <c r="P436" s="1" t="s">
        <v>458</v>
      </c>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row>
    <row r="437" s="111" customFormat="1" customHeight="1" spans="1:255">
      <c r="A437" s="17">
        <v>435</v>
      </c>
      <c r="B437" s="24" t="s">
        <v>2795</v>
      </c>
      <c r="C437" s="207" t="s">
        <v>2796</v>
      </c>
      <c r="D437" s="24" t="s">
        <v>2145</v>
      </c>
      <c r="E437" s="18" t="s">
        <v>2438</v>
      </c>
      <c r="F437" s="1" t="s">
        <v>2491</v>
      </c>
      <c r="G437" s="22" t="s">
        <v>2735</v>
      </c>
      <c r="H437" s="1"/>
      <c r="I437" s="24" t="s">
        <v>141</v>
      </c>
      <c r="J437" s="1" t="s">
        <v>2797</v>
      </c>
      <c r="K437" s="24" t="s">
        <v>2798</v>
      </c>
      <c r="L437" s="24" t="s">
        <v>2798</v>
      </c>
      <c r="M437" s="24" t="s">
        <v>26</v>
      </c>
      <c r="N437" s="1" t="s">
        <v>120</v>
      </c>
      <c r="O437" s="44" t="s">
        <v>2799</v>
      </c>
      <c r="P437" s="1" t="s">
        <v>458</v>
      </c>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row>
    <row r="438" s="111" customFormat="1" customHeight="1" spans="1:255">
      <c r="A438" s="17">
        <v>436</v>
      </c>
      <c r="B438" s="24" t="s">
        <v>2800</v>
      </c>
      <c r="C438" s="207" t="s">
        <v>2801</v>
      </c>
      <c r="D438" s="24" t="s">
        <v>2145</v>
      </c>
      <c r="E438" s="18" t="s">
        <v>2438</v>
      </c>
      <c r="F438" s="1" t="s">
        <v>2491</v>
      </c>
      <c r="G438" s="22" t="s">
        <v>2735</v>
      </c>
      <c r="H438" s="1"/>
      <c r="I438" s="24" t="s">
        <v>141</v>
      </c>
      <c r="J438" s="1" t="s">
        <v>2802</v>
      </c>
      <c r="K438" s="24" t="s">
        <v>2803</v>
      </c>
      <c r="L438" s="24" t="s">
        <v>2803</v>
      </c>
      <c r="M438" s="24" t="s">
        <v>26</v>
      </c>
      <c r="N438" s="1" t="s">
        <v>120</v>
      </c>
      <c r="O438" s="44" t="s">
        <v>2804</v>
      </c>
      <c r="P438" s="1" t="s">
        <v>458</v>
      </c>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row>
    <row r="439" s="111" customFormat="1" customHeight="1" spans="1:255">
      <c r="A439" s="17">
        <v>437</v>
      </c>
      <c r="B439" s="24" t="s">
        <v>2805</v>
      </c>
      <c r="C439" s="207" t="s">
        <v>2806</v>
      </c>
      <c r="D439" s="24" t="s">
        <v>2145</v>
      </c>
      <c r="E439" s="18" t="s">
        <v>2438</v>
      </c>
      <c r="F439" s="1" t="s">
        <v>2491</v>
      </c>
      <c r="G439" s="22" t="s">
        <v>2735</v>
      </c>
      <c r="H439" s="1"/>
      <c r="I439" s="24" t="s">
        <v>141</v>
      </c>
      <c r="J439" s="1" t="s">
        <v>2807</v>
      </c>
      <c r="K439" s="24" t="s">
        <v>2808</v>
      </c>
      <c r="L439" s="24" t="s">
        <v>2808</v>
      </c>
      <c r="M439" s="24" t="s">
        <v>26</v>
      </c>
      <c r="N439" s="1" t="s">
        <v>120</v>
      </c>
      <c r="O439" s="44" t="s">
        <v>2804</v>
      </c>
      <c r="P439" s="1" t="s">
        <v>458</v>
      </c>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row>
    <row r="440" s="111" customFormat="1" customHeight="1" spans="1:255">
      <c r="A440" s="17">
        <v>438</v>
      </c>
      <c r="B440" s="24" t="s">
        <v>2809</v>
      </c>
      <c r="C440" s="207" t="s">
        <v>2810</v>
      </c>
      <c r="D440" s="24" t="s">
        <v>2145</v>
      </c>
      <c r="E440" s="18" t="s">
        <v>2438</v>
      </c>
      <c r="F440" s="1" t="s">
        <v>2491</v>
      </c>
      <c r="G440" s="22" t="s">
        <v>2735</v>
      </c>
      <c r="H440" s="1"/>
      <c r="I440" s="24" t="s">
        <v>141</v>
      </c>
      <c r="J440" s="1" t="s">
        <v>2811</v>
      </c>
      <c r="K440" s="24" t="s">
        <v>2812</v>
      </c>
      <c r="L440" s="24" t="s">
        <v>2812</v>
      </c>
      <c r="M440" s="24" t="s">
        <v>26</v>
      </c>
      <c r="N440" s="1" t="s">
        <v>120</v>
      </c>
      <c r="O440" s="44" t="s">
        <v>2813</v>
      </c>
      <c r="P440" s="1" t="s">
        <v>458</v>
      </c>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row>
    <row r="441" s="111" customFormat="1" customHeight="1" spans="1:255">
      <c r="A441" s="17">
        <v>439</v>
      </c>
      <c r="B441" s="24" t="s">
        <v>2814</v>
      </c>
      <c r="C441" s="207" t="s">
        <v>2815</v>
      </c>
      <c r="D441" s="24" t="s">
        <v>2145</v>
      </c>
      <c r="E441" s="18" t="s">
        <v>2438</v>
      </c>
      <c r="F441" s="1" t="s">
        <v>2491</v>
      </c>
      <c r="G441" s="22" t="s">
        <v>2735</v>
      </c>
      <c r="H441" s="1"/>
      <c r="I441" s="24" t="s">
        <v>141</v>
      </c>
      <c r="J441" s="1" t="s">
        <v>2816</v>
      </c>
      <c r="K441" s="24" t="s">
        <v>2817</v>
      </c>
      <c r="L441" s="24" t="s">
        <v>2817</v>
      </c>
      <c r="M441" s="24" t="s">
        <v>26</v>
      </c>
      <c r="N441" s="1" t="s">
        <v>120</v>
      </c>
      <c r="O441" s="44" t="s">
        <v>2799</v>
      </c>
      <c r="P441" s="1" t="s">
        <v>458</v>
      </c>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row>
    <row r="442" s="111" customFormat="1" customHeight="1" spans="1:255">
      <c r="A442" s="17">
        <v>440</v>
      </c>
      <c r="B442" s="24" t="s">
        <v>2818</v>
      </c>
      <c r="C442" s="202" t="s">
        <v>2819</v>
      </c>
      <c r="D442" s="24" t="s">
        <v>2145</v>
      </c>
      <c r="E442" s="18" t="s">
        <v>2438</v>
      </c>
      <c r="F442" s="1" t="s">
        <v>2491</v>
      </c>
      <c r="G442" s="22" t="s">
        <v>2735</v>
      </c>
      <c r="H442" s="1"/>
      <c r="I442" s="24" t="s">
        <v>141</v>
      </c>
      <c r="J442" s="1" t="s">
        <v>2820</v>
      </c>
      <c r="K442" s="24" t="s">
        <v>2821</v>
      </c>
      <c r="L442" s="24" t="s">
        <v>2821</v>
      </c>
      <c r="M442" s="24" t="s">
        <v>26</v>
      </c>
      <c r="N442" s="1" t="s">
        <v>120</v>
      </c>
      <c r="O442" s="44" t="s">
        <v>2804</v>
      </c>
      <c r="P442" s="1" t="s">
        <v>458</v>
      </c>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row>
    <row r="443" s="111" customFormat="1" customHeight="1" spans="1:255">
      <c r="A443" s="17">
        <v>441</v>
      </c>
      <c r="B443" s="24" t="s">
        <v>2822</v>
      </c>
      <c r="C443" s="202" t="s">
        <v>2823</v>
      </c>
      <c r="D443" s="24" t="s">
        <v>2145</v>
      </c>
      <c r="E443" s="18" t="s">
        <v>2438</v>
      </c>
      <c r="F443" s="1" t="s">
        <v>2491</v>
      </c>
      <c r="G443" s="22" t="s">
        <v>2735</v>
      </c>
      <c r="H443" s="1"/>
      <c r="I443" s="24" t="s">
        <v>2149</v>
      </c>
      <c r="J443" s="1" t="s">
        <v>2824</v>
      </c>
      <c r="K443" s="24" t="s">
        <v>2825</v>
      </c>
      <c r="L443" s="24" t="s">
        <v>2825</v>
      </c>
      <c r="M443" s="24" t="s">
        <v>26</v>
      </c>
      <c r="N443" s="1" t="s">
        <v>120</v>
      </c>
      <c r="O443" s="44" t="s">
        <v>2826</v>
      </c>
      <c r="P443" s="1" t="s">
        <v>458</v>
      </c>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row>
    <row r="444" s="111" customFormat="1" customHeight="1" spans="1:255">
      <c r="A444" s="17">
        <v>442</v>
      </c>
      <c r="B444" s="24" t="s">
        <v>2827</v>
      </c>
      <c r="C444" s="202" t="s">
        <v>2828</v>
      </c>
      <c r="D444" s="24" t="s">
        <v>2145</v>
      </c>
      <c r="E444" s="18" t="s">
        <v>2438</v>
      </c>
      <c r="F444" s="1" t="s">
        <v>2491</v>
      </c>
      <c r="G444" s="22" t="s">
        <v>2735</v>
      </c>
      <c r="H444" s="1"/>
      <c r="I444" s="24" t="s">
        <v>2149</v>
      </c>
      <c r="J444" s="361" t="s">
        <v>2829</v>
      </c>
      <c r="K444" s="24" t="s">
        <v>2830</v>
      </c>
      <c r="L444" s="24" t="s">
        <v>2830</v>
      </c>
      <c r="M444" s="24" t="s">
        <v>26</v>
      </c>
      <c r="N444" s="1" t="s">
        <v>120</v>
      </c>
      <c r="O444" s="44" t="s">
        <v>2831</v>
      </c>
      <c r="P444" s="1" t="s">
        <v>458</v>
      </c>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row>
    <row r="445" s="111" customFormat="1" customHeight="1" spans="1:255">
      <c r="A445" s="17">
        <v>443</v>
      </c>
      <c r="B445" s="24" t="s">
        <v>2832</v>
      </c>
      <c r="C445" s="202" t="s">
        <v>2833</v>
      </c>
      <c r="D445" s="24" t="s">
        <v>2145</v>
      </c>
      <c r="E445" s="18" t="s">
        <v>2438</v>
      </c>
      <c r="F445" s="1" t="s">
        <v>2491</v>
      </c>
      <c r="G445" s="22" t="s">
        <v>2735</v>
      </c>
      <c r="H445" s="1"/>
      <c r="I445" s="24" t="s">
        <v>2149</v>
      </c>
      <c r="J445" s="1" t="s">
        <v>2834</v>
      </c>
      <c r="K445" s="24" t="s">
        <v>2835</v>
      </c>
      <c r="L445" s="24" t="s">
        <v>2835</v>
      </c>
      <c r="M445" s="24" t="s">
        <v>26</v>
      </c>
      <c r="N445" s="1" t="s">
        <v>120</v>
      </c>
      <c r="O445" s="44" t="s">
        <v>2836</v>
      </c>
      <c r="P445" s="1" t="s">
        <v>458</v>
      </c>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row>
    <row r="446" s="111" customFormat="1" customHeight="1" spans="1:255">
      <c r="A446" s="17">
        <v>444</v>
      </c>
      <c r="B446" s="24" t="s">
        <v>2837</v>
      </c>
      <c r="C446" s="202" t="s">
        <v>2838</v>
      </c>
      <c r="D446" s="24" t="s">
        <v>2145</v>
      </c>
      <c r="E446" s="18" t="s">
        <v>2438</v>
      </c>
      <c r="F446" s="1" t="s">
        <v>2491</v>
      </c>
      <c r="G446" s="22" t="s">
        <v>2735</v>
      </c>
      <c r="H446" s="1"/>
      <c r="I446" s="24" t="s">
        <v>2149</v>
      </c>
      <c r="J446" s="1" t="s">
        <v>2839</v>
      </c>
      <c r="K446" s="24" t="s">
        <v>2840</v>
      </c>
      <c r="L446" s="24" t="s">
        <v>2840</v>
      </c>
      <c r="M446" s="24" t="s">
        <v>26</v>
      </c>
      <c r="N446" s="1" t="s">
        <v>120</v>
      </c>
      <c r="O446" s="44" t="s">
        <v>2841</v>
      </c>
      <c r="P446" s="1" t="s">
        <v>458</v>
      </c>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row>
    <row r="447" s="111" customFormat="1" customHeight="1" spans="1:255">
      <c r="A447" s="17">
        <v>445</v>
      </c>
      <c r="B447" s="24" t="s">
        <v>2842</v>
      </c>
      <c r="C447" s="202" t="s">
        <v>2843</v>
      </c>
      <c r="D447" s="24" t="s">
        <v>2145</v>
      </c>
      <c r="E447" s="18" t="s">
        <v>2438</v>
      </c>
      <c r="F447" s="1" t="s">
        <v>2491</v>
      </c>
      <c r="G447" s="22" t="s">
        <v>2735</v>
      </c>
      <c r="H447" s="1"/>
      <c r="I447" s="24" t="s">
        <v>2149</v>
      </c>
      <c r="J447" s="1" t="s">
        <v>2844</v>
      </c>
      <c r="K447" s="24" t="s">
        <v>2845</v>
      </c>
      <c r="L447" s="24" t="s">
        <v>2845</v>
      </c>
      <c r="M447" s="24" t="s">
        <v>26</v>
      </c>
      <c r="N447" s="1" t="s">
        <v>120</v>
      </c>
      <c r="O447" s="44" t="s">
        <v>2630</v>
      </c>
      <c r="P447" s="1" t="s">
        <v>458</v>
      </c>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row>
    <row r="448" s="111" customFormat="1" customHeight="1" spans="1:255">
      <c r="A448" s="17">
        <v>446</v>
      </c>
      <c r="B448" s="24" t="s">
        <v>2846</v>
      </c>
      <c r="C448" s="202" t="s">
        <v>2847</v>
      </c>
      <c r="D448" s="24" t="s">
        <v>2145</v>
      </c>
      <c r="E448" s="18" t="s">
        <v>2438</v>
      </c>
      <c r="F448" s="1" t="s">
        <v>2491</v>
      </c>
      <c r="G448" s="22" t="s">
        <v>2735</v>
      </c>
      <c r="H448" s="1"/>
      <c r="I448" s="24" t="s">
        <v>2149</v>
      </c>
      <c r="J448" s="1" t="s">
        <v>2848</v>
      </c>
      <c r="K448" s="24" t="s">
        <v>2849</v>
      </c>
      <c r="L448" s="24" t="s">
        <v>2849</v>
      </c>
      <c r="M448" s="24" t="s">
        <v>26</v>
      </c>
      <c r="N448" s="1" t="s">
        <v>120</v>
      </c>
      <c r="O448" s="44" t="s">
        <v>2831</v>
      </c>
      <c r="P448" s="1" t="s">
        <v>458</v>
      </c>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row>
    <row r="449" s="111" customFormat="1" customHeight="1" spans="1:255">
      <c r="A449" s="17">
        <v>447</v>
      </c>
      <c r="B449" s="24" t="s">
        <v>2850</v>
      </c>
      <c r="C449" s="202" t="s">
        <v>2851</v>
      </c>
      <c r="D449" s="24" t="s">
        <v>2145</v>
      </c>
      <c r="E449" s="18" t="s">
        <v>2438</v>
      </c>
      <c r="F449" s="1" t="s">
        <v>2491</v>
      </c>
      <c r="G449" s="22" t="s">
        <v>2735</v>
      </c>
      <c r="H449" s="1"/>
      <c r="I449" s="24" t="s">
        <v>2149</v>
      </c>
      <c r="J449" s="1" t="s">
        <v>2852</v>
      </c>
      <c r="K449" s="24" t="s">
        <v>2853</v>
      </c>
      <c r="L449" s="24" t="s">
        <v>2853</v>
      </c>
      <c r="M449" s="24" t="s">
        <v>26</v>
      </c>
      <c r="N449" s="1" t="s">
        <v>120</v>
      </c>
      <c r="O449" s="44" t="s">
        <v>2854</v>
      </c>
      <c r="P449" s="1" t="s">
        <v>458</v>
      </c>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row>
    <row r="450" s="111" customFormat="1" customHeight="1" spans="1:255">
      <c r="A450" s="17">
        <v>448</v>
      </c>
      <c r="B450" s="24" t="s">
        <v>2855</v>
      </c>
      <c r="C450" s="202" t="s">
        <v>2856</v>
      </c>
      <c r="D450" s="24" t="s">
        <v>2145</v>
      </c>
      <c r="E450" s="18" t="s">
        <v>2438</v>
      </c>
      <c r="F450" s="1" t="s">
        <v>2491</v>
      </c>
      <c r="G450" s="22" t="s">
        <v>2735</v>
      </c>
      <c r="H450" s="1"/>
      <c r="I450" s="24" t="s">
        <v>2149</v>
      </c>
      <c r="J450" s="1" t="s">
        <v>2857</v>
      </c>
      <c r="K450" s="24" t="s">
        <v>2858</v>
      </c>
      <c r="L450" s="24" t="s">
        <v>2858</v>
      </c>
      <c r="M450" s="24" t="s">
        <v>26</v>
      </c>
      <c r="N450" s="1" t="s">
        <v>120</v>
      </c>
      <c r="O450" s="44" t="s">
        <v>2854</v>
      </c>
      <c r="P450" s="1" t="s">
        <v>458</v>
      </c>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row>
    <row r="451" s="111" customFormat="1" customHeight="1" spans="1:255">
      <c r="A451" s="17">
        <v>449</v>
      </c>
      <c r="B451" s="24" t="s">
        <v>2859</v>
      </c>
      <c r="C451" s="202" t="s">
        <v>2860</v>
      </c>
      <c r="D451" s="24" t="s">
        <v>2145</v>
      </c>
      <c r="E451" s="18" t="s">
        <v>2438</v>
      </c>
      <c r="F451" s="1" t="s">
        <v>2491</v>
      </c>
      <c r="G451" s="22" t="s">
        <v>2735</v>
      </c>
      <c r="H451" s="1"/>
      <c r="I451" s="24" t="s">
        <v>2149</v>
      </c>
      <c r="J451" s="1" t="s">
        <v>2861</v>
      </c>
      <c r="K451" s="24" t="s">
        <v>2862</v>
      </c>
      <c r="L451" s="24" t="s">
        <v>2862</v>
      </c>
      <c r="M451" s="24" t="s">
        <v>26</v>
      </c>
      <c r="N451" s="1" t="s">
        <v>120</v>
      </c>
      <c r="O451" s="44" t="s">
        <v>2630</v>
      </c>
      <c r="P451" s="1" t="s">
        <v>458</v>
      </c>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row>
    <row r="452" s="111" customFormat="1" customHeight="1" spans="1:255">
      <c r="A452" s="17">
        <v>450</v>
      </c>
      <c r="B452" s="24" t="s">
        <v>2863</v>
      </c>
      <c r="C452" s="202" t="s">
        <v>2864</v>
      </c>
      <c r="D452" s="24" t="s">
        <v>2145</v>
      </c>
      <c r="E452" s="18" t="s">
        <v>2438</v>
      </c>
      <c r="F452" s="1" t="s">
        <v>2491</v>
      </c>
      <c r="G452" s="22" t="s">
        <v>2735</v>
      </c>
      <c r="H452" s="1"/>
      <c r="I452" s="24" t="s">
        <v>2149</v>
      </c>
      <c r="J452" s="1" t="s">
        <v>2865</v>
      </c>
      <c r="K452" s="24" t="s">
        <v>2866</v>
      </c>
      <c r="L452" s="24" t="s">
        <v>2866</v>
      </c>
      <c r="M452" s="24" t="s">
        <v>26</v>
      </c>
      <c r="N452" s="1" t="s">
        <v>120</v>
      </c>
      <c r="O452" s="44" t="s">
        <v>2630</v>
      </c>
      <c r="P452" s="1" t="s">
        <v>458</v>
      </c>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row>
    <row r="453" s="111" customFormat="1" customHeight="1" spans="1:255">
      <c r="A453" s="17">
        <v>451</v>
      </c>
      <c r="B453" s="24" t="s">
        <v>2867</v>
      </c>
      <c r="C453" s="202" t="s">
        <v>2868</v>
      </c>
      <c r="D453" s="24" t="s">
        <v>2145</v>
      </c>
      <c r="E453" s="18" t="s">
        <v>2438</v>
      </c>
      <c r="F453" s="1" t="s">
        <v>2491</v>
      </c>
      <c r="G453" s="22" t="s">
        <v>2735</v>
      </c>
      <c r="H453" s="1"/>
      <c r="I453" s="24" t="s">
        <v>2149</v>
      </c>
      <c r="J453" s="1" t="s">
        <v>2869</v>
      </c>
      <c r="K453" s="24" t="s">
        <v>2870</v>
      </c>
      <c r="L453" s="24" t="s">
        <v>2870</v>
      </c>
      <c r="M453" s="24" t="s">
        <v>26</v>
      </c>
      <c r="N453" s="1" t="s">
        <v>120</v>
      </c>
      <c r="O453" s="44" t="s">
        <v>2621</v>
      </c>
      <c r="P453" s="1" t="s">
        <v>458</v>
      </c>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row>
    <row r="454" s="111" customFormat="1" customHeight="1" spans="1:255">
      <c r="A454" s="17">
        <v>452</v>
      </c>
      <c r="B454" s="24" t="s">
        <v>2871</v>
      </c>
      <c r="C454" s="202" t="s">
        <v>2872</v>
      </c>
      <c r="D454" s="24" t="s">
        <v>2145</v>
      </c>
      <c r="E454" s="18" t="s">
        <v>2438</v>
      </c>
      <c r="F454" s="1" t="s">
        <v>2491</v>
      </c>
      <c r="G454" s="22" t="s">
        <v>2735</v>
      </c>
      <c r="H454" s="1"/>
      <c r="I454" s="24" t="s">
        <v>2149</v>
      </c>
      <c r="J454" s="1" t="s">
        <v>2873</v>
      </c>
      <c r="K454" s="24" t="s">
        <v>2874</v>
      </c>
      <c r="L454" s="24" t="s">
        <v>2874</v>
      </c>
      <c r="M454" s="24" t="s">
        <v>26</v>
      </c>
      <c r="N454" s="1" t="s">
        <v>120</v>
      </c>
      <c r="O454" s="44" t="s">
        <v>2630</v>
      </c>
      <c r="P454" s="1" t="s">
        <v>458</v>
      </c>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row>
    <row r="455" s="111" customFormat="1" customHeight="1" spans="1:255">
      <c r="A455" s="17">
        <v>453</v>
      </c>
      <c r="B455" s="24" t="s">
        <v>2875</v>
      </c>
      <c r="C455" s="202" t="s">
        <v>2876</v>
      </c>
      <c r="D455" s="24" t="s">
        <v>2145</v>
      </c>
      <c r="E455" s="18" t="s">
        <v>2438</v>
      </c>
      <c r="F455" s="1" t="s">
        <v>2491</v>
      </c>
      <c r="G455" s="22" t="s">
        <v>2735</v>
      </c>
      <c r="H455" s="1"/>
      <c r="I455" s="24" t="s">
        <v>2149</v>
      </c>
      <c r="J455" s="1" t="s">
        <v>2877</v>
      </c>
      <c r="K455" s="24" t="s">
        <v>2878</v>
      </c>
      <c r="L455" s="24" t="s">
        <v>2878</v>
      </c>
      <c r="M455" s="24" t="s">
        <v>26</v>
      </c>
      <c r="N455" s="1" t="s">
        <v>120</v>
      </c>
      <c r="O455" s="44" t="s">
        <v>2621</v>
      </c>
      <c r="P455" s="1" t="s">
        <v>458</v>
      </c>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row>
    <row r="456" s="111" customFormat="1" customHeight="1" spans="1:255">
      <c r="A456" s="17">
        <v>454</v>
      </c>
      <c r="B456" s="24" t="s">
        <v>2879</v>
      </c>
      <c r="C456" s="202" t="s">
        <v>2880</v>
      </c>
      <c r="D456" s="24" t="s">
        <v>2145</v>
      </c>
      <c r="E456" s="18" t="s">
        <v>2438</v>
      </c>
      <c r="F456" s="1" t="s">
        <v>2491</v>
      </c>
      <c r="G456" s="22" t="s">
        <v>2735</v>
      </c>
      <c r="H456" s="1"/>
      <c r="I456" s="24" t="s">
        <v>141</v>
      </c>
      <c r="J456" s="1" t="s">
        <v>2881</v>
      </c>
      <c r="K456" s="24" t="s">
        <v>2882</v>
      </c>
      <c r="L456" s="24" t="s">
        <v>2882</v>
      </c>
      <c r="M456" s="24" t="s">
        <v>26</v>
      </c>
      <c r="N456" s="1" t="s">
        <v>120</v>
      </c>
      <c r="O456" s="44" t="s">
        <v>2621</v>
      </c>
      <c r="P456" s="1" t="s">
        <v>458</v>
      </c>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row>
    <row r="457" s="111" customFormat="1" customHeight="1" spans="1:255">
      <c r="A457" s="17">
        <v>455</v>
      </c>
      <c r="B457" s="24" t="s">
        <v>2883</v>
      </c>
      <c r="C457" s="202" t="s">
        <v>2884</v>
      </c>
      <c r="D457" s="24" t="s">
        <v>2145</v>
      </c>
      <c r="E457" s="18" t="s">
        <v>2438</v>
      </c>
      <c r="F457" s="1" t="s">
        <v>2491</v>
      </c>
      <c r="G457" s="22" t="s">
        <v>2735</v>
      </c>
      <c r="H457" s="1"/>
      <c r="I457" s="24" t="s">
        <v>141</v>
      </c>
      <c r="J457" s="1" t="s">
        <v>2885</v>
      </c>
      <c r="K457" s="24" t="s">
        <v>2886</v>
      </c>
      <c r="L457" s="24" t="s">
        <v>2886</v>
      </c>
      <c r="M457" s="24" t="s">
        <v>26</v>
      </c>
      <c r="N457" s="1" t="s">
        <v>120</v>
      </c>
      <c r="O457" s="44" t="s">
        <v>2630</v>
      </c>
      <c r="P457" s="1" t="s">
        <v>458</v>
      </c>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row>
    <row r="458" s="111" customFormat="1" customHeight="1" spans="1:255">
      <c r="A458" s="17">
        <v>456</v>
      </c>
      <c r="B458" s="24" t="s">
        <v>2887</v>
      </c>
      <c r="C458" s="202" t="s">
        <v>2888</v>
      </c>
      <c r="D458" s="24" t="s">
        <v>2145</v>
      </c>
      <c r="E458" s="18" t="s">
        <v>2438</v>
      </c>
      <c r="F458" s="1" t="s">
        <v>2491</v>
      </c>
      <c r="G458" s="22" t="s">
        <v>2735</v>
      </c>
      <c r="H458" s="1"/>
      <c r="I458" s="24" t="s">
        <v>141</v>
      </c>
      <c r="J458" s="1" t="s">
        <v>2889</v>
      </c>
      <c r="K458" s="24" t="s">
        <v>2890</v>
      </c>
      <c r="L458" s="24" t="s">
        <v>2890</v>
      </c>
      <c r="M458" s="24" t="s">
        <v>26</v>
      </c>
      <c r="N458" s="1" t="s">
        <v>120</v>
      </c>
      <c r="O458" s="44" t="s">
        <v>2621</v>
      </c>
      <c r="P458" s="1" t="s">
        <v>458</v>
      </c>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row>
    <row r="459" s="111" customFormat="1" customHeight="1" spans="1:255">
      <c r="A459" s="17">
        <v>457</v>
      </c>
      <c r="B459" s="24" t="s">
        <v>2891</v>
      </c>
      <c r="C459" s="202" t="s">
        <v>2892</v>
      </c>
      <c r="D459" s="24" t="s">
        <v>2145</v>
      </c>
      <c r="E459" s="18" t="s">
        <v>2438</v>
      </c>
      <c r="F459" s="1" t="s">
        <v>2491</v>
      </c>
      <c r="G459" s="22" t="s">
        <v>2735</v>
      </c>
      <c r="H459" s="1"/>
      <c r="I459" s="24" t="s">
        <v>141</v>
      </c>
      <c r="J459" s="1" t="s">
        <v>2893</v>
      </c>
      <c r="K459" s="24" t="s">
        <v>2894</v>
      </c>
      <c r="L459" s="24" t="s">
        <v>2894</v>
      </c>
      <c r="M459" s="24" t="s">
        <v>26</v>
      </c>
      <c r="N459" s="1" t="s">
        <v>120</v>
      </c>
      <c r="O459" s="44" t="s">
        <v>2630</v>
      </c>
      <c r="P459" s="1" t="s">
        <v>458</v>
      </c>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row>
    <row r="460" s="111" customFormat="1" customHeight="1" spans="1:255">
      <c r="A460" s="17">
        <v>458</v>
      </c>
      <c r="B460" s="24" t="s">
        <v>2895</v>
      </c>
      <c r="C460" s="202" t="s">
        <v>2896</v>
      </c>
      <c r="D460" s="24" t="s">
        <v>1856</v>
      </c>
      <c r="E460" s="18" t="s">
        <v>1857</v>
      </c>
      <c r="F460" s="1" t="s">
        <v>1858</v>
      </c>
      <c r="G460" s="22" t="s">
        <v>2735</v>
      </c>
      <c r="H460" s="1"/>
      <c r="I460" s="24" t="s">
        <v>1856</v>
      </c>
      <c r="J460" s="1" t="s">
        <v>2897</v>
      </c>
      <c r="K460" s="24" t="s">
        <v>2898</v>
      </c>
      <c r="L460" s="24" t="s">
        <v>2898</v>
      </c>
      <c r="M460" s="24" t="s">
        <v>26</v>
      </c>
      <c r="N460" s="1" t="s">
        <v>120</v>
      </c>
      <c r="O460" s="44" t="s">
        <v>2899</v>
      </c>
      <c r="P460" s="1" t="s">
        <v>458</v>
      </c>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row>
    <row r="461" s="111" customFormat="1" customHeight="1" spans="1:255">
      <c r="A461" s="17">
        <v>459</v>
      </c>
      <c r="B461" s="24" t="s">
        <v>2900</v>
      </c>
      <c r="C461" s="202" t="s">
        <v>2901</v>
      </c>
      <c r="D461" s="24" t="s">
        <v>1856</v>
      </c>
      <c r="E461" s="18" t="s">
        <v>1857</v>
      </c>
      <c r="F461" s="1" t="s">
        <v>1858</v>
      </c>
      <c r="G461" s="22" t="s">
        <v>2735</v>
      </c>
      <c r="H461" s="1"/>
      <c r="I461" s="24" t="s">
        <v>1856</v>
      </c>
      <c r="J461" s="1" t="s">
        <v>2902</v>
      </c>
      <c r="K461" s="24" t="s">
        <v>2903</v>
      </c>
      <c r="L461" s="24" t="s">
        <v>2903</v>
      </c>
      <c r="M461" s="24" t="s">
        <v>26</v>
      </c>
      <c r="N461" s="1" t="s">
        <v>120</v>
      </c>
      <c r="O461" s="44" t="s">
        <v>2904</v>
      </c>
      <c r="P461" s="1" t="s">
        <v>458</v>
      </c>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row>
    <row r="462" s="111" customFormat="1" customHeight="1" spans="1:255">
      <c r="A462" s="17">
        <v>460</v>
      </c>
      <c r="B462" s="24" t="s">
        <v>2905</v>
      </c>
      <c r="C462" s="202" t="s">
        <v>2906</v>
      </c>
      <c r="D462" s="24" t="s">
        <v>1856</v>
      </c>
      <c r="E462" s="18" t="s">
        <v>1857</v>
      </c>
      <c r="F462" s="1" t="s">
        <v>1858</v>
      </c>
      <c r="G462" s="22" t="s">
        <v>2735</v>
      </c>
      <c r="H462" s="1"/>
      <c r="I462" s="24" t="s">
        <v>1856</v>
      </c>
      <c r="J462" s="1" t="s">
        <v>2907</v>
      </c>
      <c r="K462" s="24" t="s">
        <v>2908</v>
      </c>
      <c r="L462" s="24" t="s">
        <v>2908</v>
      </c>
      <c r="M462" s="24" t="s">
        <v>26</v>
      </c>
      <c r="N462" s="1" t="s">
        <v>120</v>
      </c>
      <c r="O462" s="44" t="s">
        <v>2909</v>
      </c>
      <c r="P462" s="1" t="s">
        <v>458</v>
      </c>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row>
    <row r="463" s="111" customFormat="1" customHeight="1" spans="1:255">
      <c r="A463" s="17">
        <v>461</v>
      </c>
      <c r="B463" s="24" t="s">
        <v>2910</v>
      </c>
      <c r="C463" s="202" t="s">
        <v>2911</v>
      </c>
      <c r="D463" s="24" t="s">
        <v>1856</v>
      </c>
      <c r="E463" s="18" t="s">
        <v>1857</v>
      </c>
      <c r="F463" s="1" t="s">
        <v>1858</v>
      </c>
      <c r="G463" s="22" t="s">
        <v>2735</v>
      </c>
      <c r="H463" s="1"/>
      <c r="I463" s="24" t="s">
        <v>1856</v>
      </c>
      <c r="J463" s="1" t="s">
        <v>2912</v>
      </c>
      <c r="K463" s="24" t="s">
        <v>2913</v>
      </c>
      <c r="L463" s="24" t="s">
        <v>2913</v>
      </c>
      <c r="M463" s="24" t="s">
        <v>26</v>
      </c>
      <c r="N463" s="1" t="s">
        <v>120</v>
      </c>
      <c r="O463" s="44" t="s">
        <v>2914</v>
      </c>
      <c r="P463" s="1" t="s">
        <v>458</v>
      </c>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row>
    <row r="464" s="111" customFormat="1" customHeight="1" spans="1:255">
      <c r="A464" s="17">
        <v>462</v>
      </c>
      <c r="B464" s="24" t="s">
        <v>2915</v>
      </c>
      <c r="C464" s="202" t="s">
        <v>2916</v>
      </c>
      <c r="D464" s="24" t="s">
        <v>1856</v>
      </c>
      <c r="E464" s="18" t="s">
        <v>1857</v>
      </c>
      <c r="F464" s="1" t="s">
        <v>1858</v>
      </c>
      <c r="G464" s="22" t="s">
        <v>2735</v>
      </c>
      <c r="H464" s="1"/>
      <c r="I464" s="24" t="s">
        <v>1856</v>
      </c>
      <c r="J464" s="1" t="s">
        <v>2917</v>
      </c>
      <c r="K464" s="24" t="s">
        <v>2918</v>
      </c>
      <c r="L464" s="24" t="s">
        <v>2918</v>
      </c>
      <c r="M464" s="24" t="s">
        <v>26</v>
      </c>
      <c r="N464" s="1" t="s">
        <v>120</v>
      </c>
      <c r="O464" s="44" t="s">
        <v>2914</v>
      </c>
      <c r="P464" s="1" t="s">
        <v>458</v>
      </c>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row>
    <row r="465" s="111" customFormat="1" customHeight="1" spans="1:255">
      <c r="A465" s="17">
        <v>463</v>
      </c>
      <c r="B465" s="24" t="s">
        <v>2919</v>
      </c>
      <c r="C465" s="202" t="s">
        <v>2920</v>
      </c>
      <c r="D465" s="24" t="s">
        <v>1856</v>
      </c>
      <c r="E465" s="18" t="s">
        <v>1857</v>
      </c>
      <c r="F465" s="1" t="s">
        <v>1858</v>
      </c>
      <c r="G465" s="22" t="s">
        <v>2735</v>
      </c>
      <c r="H465" s="1"/>
      <c r="I465" s="24" t="s">
        <v>1856</v>
      </c>
      <c r="J465" s="1" t="s">
        <v>2921</v>
      </c>
      <c r="K465" s="24" t="s">
        <v>2922</v>
      </c>
      <c r="L465" s="24" t="s">
        <v>2922</v>
      </c>
      <c r="M465" s="24" t="s">
        <v>26</v>
      </c>
      <c r="N465" s="1" t="s">
        <v>120</v>
      </c>
      <c r="O465" s="44" t="s">
        <v>2923</v>
      </c>
      <c r="P465" s="1" t="s">
        <v>458</v>
      </c>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row>
    <row r="466" s="111" customFormat="1" customHeight="1" spans="1:255">
      <c r="A466" s="17">
        <v>464</v>
      </c>
      <c r="B466" s="24" t="s">
        <v>2924</v>
      </c>
      <c r="C466" s="202" t="s">
        <v>2925</v>
      </c>
      <c r="D466" s="24" t="s">
        <v>1856</v>
      </c>
      <c r="E466" s="18" t="s">
        <v>1857</v>
      </c>
      <c r="F466" s="1" t="s">
        <v>1858</v>
      </c>
      <c r="G466" s="22" t="s">
        <v>2735</v>
      </c>
      <c r="H466" s="1"/>
      <c r="I466" s="24" t="s">
        <v>1856</v>
      </c>
      <c r="J466" s="1" t="s">
        <v>2926</v>
      </c>
      <c r="K466" s="24" t="s">
        <v>2927</v>
      </c>
      <c r="L466" s="24" t="s">
        <v>2927</v>
      </c>
      <c r="M466" s="24" t="s">
        <v>26</v>
      </c>
      <c r="N466" s="1" t="s">
        <v>120</v>
      </c>
      <c r="O466" s="44" t="s">
        <v>2928</v>
      </c>
      <c r="P466" s="1" t="s">
        <v>458</v>
      </c>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row>
    <row r="467" s="111" customFormat="1" customHeight="1" spans="1:255">
      <c r="A467" s="17">
        <v>465</v>
      </c>
      <c r="B467" s="24" t="s">
        <v>2929</v>
      </c>
      <c r="C467" s="202" t="s">
        <v>2930</v>
      </c>
      <c r="D467" s="24" t="s">
        <v>1856</v>
      </c>
      <c r="E467" s="18" t="s">
        <v>1857</v>
      </c>
      <c r="F467" s="1" t="s">
        <v>1858</v>
      </c>
      <c r="G467" s="22" t="s">
        <v>2735</v>
      </c>
      <c r="H467" s="1"/>
      <c r="I467" s="24" t="s">
        <v>1856</v>
      </c>
      <c r="J467" s="1" t="s">
        <v>2931</v>
      </c>
      <c r="K467" s="24" t="s">
        <v>2932</v>
      </c>
      <c r="L467" s="24" t="s">
        <v>2932</v>
      </c>
      <c r="M467" s="24" t="s">
        <v>26</v>
      </c>
      <c r="N467" s="1" t="s">
        <v>120</v>
      </c>
      <c r="O467" s="44" t="s">
        <v>2933</v>
      </c>
      <c r="P467" s="1" t="s">
        <v>458</v>
      </c>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row>
    <row r="468" s="111" customFormat="1" customHeight="1" spans="1:255">
      <c r="A468" s="17">
        <v>466</v>
      </c>
      <c r="B468" s="24" t="s">
        <v>2934</v>
      </c>
      <c r="C468" s="202" t="s">
        <v>2935</v>
      </c>
      <c r="D468" s="24" t="s">
        <v>1856</v>
      </c>
      <c r="E468" s="18" t="s">
        <v>1857</v>
      </c>
      <c r="F468" s="1" t="s">
        <v>1858</v>
      </c>
      <c r="G468" s="22" t="s">
        <v>2735</v>
      </c>
      <c r="H468" s="1"/>
      <c r="I468" s="24" t="s">
        <v>1856</v>
      </c>
      <c r="J468" s="1" t="s">
        <v>2936</v>
      </c>
      <c r="K468" s="24" t="s">
        <v>2937</v>
      </c>
      <c r="L468" s="24" t="s">
        <v>2937</v>
      </c>
      <c r="M468" s="24" t="s">
        <v>2937</v>
      </c>
      <c r="N468" s="1" t="s">
        <v>120</v>
      </c>
      <c r="O468" s="44" t="s">
        <v>2938</v>
      </c>
      <c r="P468" s="1" t="s">
        <v>458</v>
      </c>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row>
    <row r="469" s="111" customFormat="1" customHeight="1" spans="1:255">
      <c r="A469" s="17">
        <v>467</v>
      </c>
      <c r="B469" s="24" t="s">
        <v>2939</v>
      </c>
      <c r="C469" s="202" t="s">
        <v>2940</v>
      </c>
      <c r="D469" s="24" t="s">
        <v>1856</v>
      </c>
      <c r="E469" s="18" t="s">
        <v>1857</v>
      </c>
      <c r="F469" s="1" t="s">
        <v>1858</v>
      </c>
      <c r="G469" s="22" t="s">
        <v>2735</v>
      </c>
      <c r="H469" s="1"/>
      <c r="I469" s="24" t="s">
        <v>1856</v>
      </c>
      <c r="J469" s="1" t="s">
        <v>2941</v>
      </c>
      <c r="K469" s="24" t="s">
        <v>2942</v>
      </c>
      <c r="L469" s="24" t="s">
        <v>2942</v>
      </c>
      <c r="M469" s="24" t="s">
        <v>26</v>
      </c>
      <c r="N469" s="1" t="s">
        <v>120</v>
      </c>
      <c r="O469" s="44" t="s">
        <v>2914</v>
      </c>
      <c r="P469" s="1" t="s">
        <v>458</v>
      </c>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row>
    <row r="470" s="111" customFormat="1" customHeight="1" spans="1:255">
      <c r="A470" s="17">
        <v>468</v>
      </c>
      <c r="B470" s="24" t="s">
        <v>2943</v>
      </c>
      <c r="C470" s="202" t="s">
        <v>2944</v>
      </c>
      <c r="D470" s="24" t="s">
        <v>1856</v>
      </c>
      <c r="E470" s="18" t="s">
        <v>1857</v>
      </c>
      <c r="F470" s="1" t="s">
        <v>1858</v>
      </c>
      <c r="G470" s="22" t="s">
        <v>2735</v>
      </c>
      <c r="H470" s="1"/>
      <c r="I470" s="24" t="s">
        <v>1856</v>
      </c>
      <c r="J470" s="1" t="s">
        <v>2945</v>
      </c>
      <c r="K470" s="24" t="s">
        <v>2946</v>
      </c>
      <c r="L470" s="24" t="s">
        <v>2946</v>
      </c>
      <c r="M470" s="24" t="s">
        <v>26</v>
      </c>
      <c r="N470" s="1" t="s">
        <v>120</v>
      </c>
      <c r="O470" s="44" t="s">
        <v>2947</v>
      </c>
      <c r="P470" s="1" t="s">
        <v>458</v>
      </c>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row>
    <row r="471" s="111" customFormat="1" customHeight="1" spans="1:255">
      <c r="A471" s="17">
        <v>469</v>
      </c>
      <c r="B471" s="24" t="s">
        <v>2948</v>
      </c>
      <c r="C471" s="202" t="s">
        <v>2949</v>
      </c>
      <c r="D471" s="24" t="s">
        <v>1856</v>
      </c>
      <c r="E471" s="18" t="s">
        <v>1857</v>
      </c>
      <c r="F471" s="1" t="s">
        <v>1858</v>
      </c>
      <c r="G471" s="22" t="s">
        <v>2735</v>
      </c>
      <c r="H471" s="1"/>
      <c r="I471" s="24" t="s">
        <v>1856</v>
      </c>
      <c r="J471" s="1" t="s">
        <v>2950</v>
      </c>
      <c r="K471" s="24" t="s">
        <v>2951</v>
      </c>
      <c r="L471" s="24" t="s">
        <v>2951</v>
      </c>
      <c r="M471" s="24" t="s">
        <v>2951</v>
      </c>
      <c r="N471" s="1" t="s">
        <v>120</v>
      </c>
      <c r="O471" s="44" t="s">
        <v>2952</v>
      </c>
      <c r="P471" s="1" t="s">
        <v>458</v>
      </c>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row>
    <row r="472" s="111" customFormat="1" customHeight="1" spans="1:255">
      <c r="A472" s="17">
        <v>470</v>
      </c>
      <c r="B472" s="24" t="s">
        <v>2953</v>
      </c>
      <c r="C472" s="202" t="s">
        <v>2954</v>
      </c>
      <c r="D472" s="24" t="s">
        <v>1856</v>
      </c>
      <c r="E472" s="18" t="s">
        <v>1857</v>
      </c>
      <c r="F472" s="1" t="s">
        <v>1858</v>
      </c>
      <c r="G472" s="22" t="s">
        <v>2735</v>
      </c>
      <c r="H472" s="1"/>
      <c r="I472" s="24" t="s">
        <v>1856</v>
      </c>
      <c r="J472" s="1" t="s">
        <v>2955</v>
      </c>
      <c r="K472" s="24" t="s">
        <v>2956</v>
      </c>
      <c r="L472" s="24" t="s">
        <v>2956</v>
      </c>
      <c r="M472" s="24" t="s">
        <v>2956</v>
      </c>
      <c r="N472" s="1" t="s">
        <v>120</v>
      </c>
      <c r="O472" s="44" t="s">
        <v>2957</v>
      </c>
      <c r="P472" s="1" t="s">
        <v>458</v>
      </c>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row>
    <row r="473" s="111" customFormat="1" customHeight="1" spans="1:255">
      <c r="A473" s="17">
        <v>471</v>
      </c>
      <c r="B473" s="24" t="s">
        <v>2958</v>
      </c>
      <c r="C473" s="202" t="s">
        <v>2959</v>
      </c>
      <c r="D473" s="24" t="s">
        <v>1856</v>
      </c>
      <c r="E473" s="18" t="s">
        <v>1857</v>
      </c>
      <c r="F473" s="1" t="s">
        <v>1858</v>
      </c>
      <c r="G473" s="22" t="s">
        <v>2735</v>
      </c>
      <c r="H473" s="1"/>
      <c r="I473" s="24" t="s">
        <v>1856</v>
      </c>
      <c r="J473" s="1" t="s">
        <v>2960</v>
      </c>
      <c r="K473" s="24" t="s">
        <v>2961</v>
      </c>
      <c r="L473" s="24" t="s">
        <v>2961</v>
      </c>
      <c r="M473" s="24" t="s">
        <v>26</v>
      </c>
      <c r="N473" s="1" t="s">
        <v>120</v>
      </c>
      <c r="O473" s="44" t="s">
        <v>2962</v>
      </c>
      <c r="P473" s="1" t="s">
        <v>458</v>
      </c>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row>
    <row r="474" s="111" customFormat="1" customHeight="1" spans="1:255">
      <c r="A474" s="17">
        <v>472</v>
      </c>
      <c r="B474" s="24" t="s">
        <v>2963</v>
      </c>
      <c r="C474" s="202" t="s">
        <v>2964</v>
      </c>
      <c r="D474" s="24" t="s">
        <v>1856</v>
      </c>
      <c r="E474" s="18" t="s">
        <v>1857</v>
      </c>
      <c r="F474" s="1" t="s">
        <v>1858</v>
      </c>
      <c r="G474" s="22" t="s">
        <v>2735</v>
      </c>
      <c r="H474" s="1"/>
      <c r="I474" s="24" t="s">
        <v>1856</v>
      </c>
      <c r="J474" s="361" t="s">
        <v>2965</v>
      </c>
      <c r="K474" s="24" t="s">
        <v>2966</v>
      </c>
      <c r="L474" s="24" t="s">
        <v>2966</v>
      </c>
      <c r="M474" s="24" t="s">
        <v>26</v>
      </c>
      <c r="N474" s="1" t="s">
        <v>120</v>
      </c>
      <c r="O474" s="44" t="s">
        <v>2923</v>
      </c>
      <c r="P474" s="1" t="s">
        <v>458</v>
      </c>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row>
    <row r="475" s="111" customFormat="1" customHeight="1" spans="1:255">
      <c r="A475" s="17">
        <v>473</v>
      </c>
      <c r="B475" s="24" t="s">
        <v>2967</v>
      </c>
      <c r="C475" s="202" t="s">
        <v>2968</v>
      </c>
      <c r="D475" s="24" t="s">
        <v>1856</v>
      </c>
      <c r="E475" s="18" t="s">
        <v>1857</v>
      </c>
      <c r="F475" s="1" t="s">
        <v>1858</v>
      </c>
      <c r="G475" s="22" t="s">
        <v>2735</v>
      </c>
      <c r="H475" s="1"/>
      <c r="I475" s="24" t="s">
        <v>1856</v>
      </c>
      <c r="J475" s="1" t="s">
        <v>2969</v>
      </c>
      <c r="K475" s="24" t="s">
        <v>2970</v>
      </c>
      <c r="L475" s="24" t="s">
        <v>2970</v>
      </c>
      <c r="M475" s="24" t="s">
        <v>26</v>
      </c>
      <c r="N475" s="1" t="s">
        <v>120</v>
      </c>
      <c r="O475" s="44" t="s">
        <v>2971</v>
      </c>
      <c r="P475" s="1" t="s">
        <v>458</v>
      </c>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row>
    <row r="476" s="111" customFormat="1" customHeight="1" spans="1:255">
      <c r="A476" s="17">
        <v>474</v>
      </c>
      <c r="B476" s="24" t="s">
        <v>2972</v>
      </c>
      <c r="C476" s="202" t="s">
        <v>2973</v>
      </c>
      <c r="D476" s="24" t="s">
        <v>1856</v>
      </c>
      <c r="E476" s="18" t="s">
        <v>1857</v>
      </c>
      <c r="F476" s="1" t="s">
        <v>1858</v>
      </c>
      <c r="G476" s="22" t="s">
        <v>2735</v>
      </c>
      <c r="H476" s="1"/>
      <c r="I476" s="24" t="s">
        <v>1856</v>
      </c>
      <c r="J476" s="1" t="s">
        <v>2974</v>
      </c>
      <c r="K476" s="24" t="s">
        <v>2975</v>
      </c>
      <c r="L476" s="24" t="s">
        <v>2975</v>
      </c>
      <c r="M476" s="24" t="s">
        <v>2975</v>
      </c>
      <c r="N476" s="1" t="s">
        <v>120</v>
      </c>
      <c r="O476" s="44" t="s">
        <v>2976</v>
      </c>
      <c r="P476" s="1" t="s">
        <v>458</v>
      </c>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row>
    <row r="477" s="111" customFormat="1" customHeight="1" spans="1:255">
      <c r="A477" s="17">
        <v>475</v>
      </c>
      <c r="B477" s="24" t="s">
        <v>2977</v>
      </c>
      <c r="C477" s="202" t="s">
        <v>2978</v>
      </c>
      <c r="D477" s="24" t="s">
        <v>1856</v>
      </c>
      <c r="E477" s="18" t="s">
        <v>1857</v>
      </c>
      <c r="F477" s="1" t="s">
        <v>1858</v>
      </c>
      <c r="G477" s="22" t="s">
        <v>2735</v>
      </c>
      <c r="H477" s="1"/>
      <c r="I477" s="24" t="s">
        <v>1856</v>
      </c>
      <c r="J477" s="1" t="s">
        <v>2979</v>
      </c>
      <c r="K477" s="24" t="s">
        <v>2980</v>
      </c>
      <c r="L477" s="24" t="s">
        <v>2980</v>
      </c>
      <c r="M477" s="24" t="s">
        <v>26</v>
      </c>
      <c r="N477" s="1" t="s">
        <v>120</v>
      </c>
      <c r="O477" s="44" t="s">
        <v>2962</v>
      </c>
      <c r="P477" s="1" t="s">
        <v>458</v>
      </c>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row>
    <row r="478" s="111" customFormat="1" customHeight="1" spans="1:255">
      <c r="A478" s="17">
        <v>476</v>
      </c>
      <c r="B478" s="24" t="s">
        <v>2981</v>
      </c>
      <c r="C478" s="202" t="s">
        <v>2982</v>
      </c>
      <c r="D478" s="24" t="s">
        <v>1856</v>
      </c>
      <c r="E478" s="18" t="s">
        <v>1857</v>
      </c>
      <c r="F478" s="1" t="s">
        <v>1858</v>
      </c>
      <c r="G478" s="22" t="s">
        <v>2735</v>
      </c>
      <c r="H478" s="1"/>
      <c r="I478" s="24" t="s">
        <v>1856</v>
      </c>
      <c r="J478" s="1" t="s">
        <v>2983</v>
      </c>
      <c r="K478" s="24" t="s">
        <v>2984</v>
      </c>
      <c r="L478" s="24" t="s">
        <v>2984</v>
      </c>
      <c r="M478" s="24" t="s">
        <v>26</v>
      </c>
      <c r="N478" s="1" t="s">
        <v>120</v>
      </c>
      <c r="O478" s="44" t="s">
        <v>2985</v>
      </c>
      <c r="P478" s="1" t="s">
        <v>458</v>
      </c>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row>
    <row r="479" s="111" customFormat="1" ht="15" customHeight="1" spans="1:255">
      <c r="A479" s="17">
        <v>477</v>
      </c>
      <c r="B479" s="24" t="s">
        <v>2986</v>
      </c>
      <c r="C479" s="202" t="s">
        <v>2987</v>
      </c>
      <c r="D479" s="24" t="s">
        <v>1856</v>
      </c>
      <c r="E479" s="18" t="s">
        <v>1857</v>
      </c>
      <c r="F479" s="1" t="s">
        <v>1858</v>
      </c>
      <c r="G479" s="22" t="s">
        <v>2735</v>
      </c>
      <c r="H479" s="1"/>
      <c r="I479" s="24" t="s">
        <v>1856</v>
      </c>
      <c r="J479" s="1" t="s">
        <v>2988</v>
      </c>
      <c r="K479" s="24" t="s">
        <v>2989</v>
      </c>
      <c r="L479" s="24" t="s">
        <v>2989</v>
      </c>
      <c r="M479" s="24" t="s">
        <v>2989</v>
      </c>
      <c r="N479" s="1" t="s">
        <v>120</v>
      </c>
      <c r="O479" s="44" t="s">
        <v>2976</v>
      </c>
      <c r="P479" s="1" t="s">
        <v>458</v>
      </c>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row>
    <row r="480" s="111" customFormat="1" customHeight="1" spans="1:255">
      <c r="A480" s="17">
        <v>478</v>
      </c>
      <c r="B480" s="24" t="s">
        <v>2990</v>
      </c>
      <c r="C480" s="202" t="s">
        <v>2991</v>
      </c>
      <c r="D480" s="24" t="s">
        <v>1856</v>
      </c>
      <c r="E480" s="18" t="s">
        <v>1857</v>
      </c>
      <c r="F480" s="1" t="s">
        <v>1858</v>
      </c>
      <c r="G480" s="22" t="s">
        <v>2735</v>
      </c>
      <c r="H480" s="1"/>
      <c r="I480" s="24" t="s">
        <v>1856</v>
      </c>
      <c r="J480" s="1" t="s">
        <v>2992</v>
      </c>
      <c r="K480" s="24" t="s">
        <v>2993</v>
      </c>
      <c r="L480" s="24" t="s">
        <v>2993</v>
      </c>
      <c r="M480" s="24" t="s">
        <v>2993</v>
      </c>
      <c r="N480" s="1" t="s">
        <v>120</v>
      </c>
      <c r="O480" s="44" t="s">
        <v>2994</v>
      </c>
      <c r="P480" s="1" t="s">
        <v>458</v>
      </c>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row>
    <row r="481" s="111" customFormat="1" customHeight="1" spans="1:255">
      <c r="A481" s="17">
        <v>479</v>
      </c>
      <c r="B481" s="24" t="s">
        <v>2995</v>
      </c>
      <c r="C481" s="202" t="s">
        <v>2996</v>
      </c>
      <c r="D481" s="24" t="s">
        <v>2997</v>
      </c>
      <c r="E481" s="18" t="s">
        <v>2998</v>
      </c>
      <c r="F481" s="1" t="s">
        <v>2999</v>
      </c>
      <c r="G481" s="22" t="s">
        <v>2735</v>
      </c>
      <c r="H481" s="1"/>
      <c r="I481" s="24" t="s">
        <v>2997</v>
      </c>
      <c r="J481" s="1" t="s">
        <v>3000</v>
      </c>
      <c r="K481" s="24" t="s">
        <v>3001</v>
      </c>
      <c r="L481" s="24" t="s">
        <v>3001</v>
      </c>
      <c r="M481" s="24" t="s">
        <v>3001</v>
      </c>
      <c r="N481" s="1" t="s">
        <v>120</v>
      </c>
      <c r="O481" s="44" t="s">
        <v>795</v>
      </c>
      <c r="P481" s="1" t="s">
        <v>458</v>
      </c>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row>
    <row r="482" s="111" customFormat="1" customHeight="1" spans="1:255">
      <c r="A482" s="17">
        <v>480</v>
      </c>
      <c r="B482" s="24" t="s">
        <v>3002</v>
      </c>
      <c r="C482" s="202" t="s">
        <v>3003</v>
      </c>
      <c r="D482" s="24" t="s">
        <v>3004</v>
      </c>
      <c r="E482" s="18" t="s">
        <v>3005</v>
      </c>
      <c r="F482" s="1" t="s">
        <v>3006</v>
      </c>
      <c r="G482" s="22" t="s">
        <v>2735</v>
      </c>
      <c r="H482" s="1"/>
      <c r="I482" s="24" t="s">
        <v>3007</v>
      </c>
      <c r="J482" s="1" t="s">
        <v>3008</v>
      </c>
      <c r="K482" s="24" t="s">
        <v>3009</v>
      </c>
      <c r="L482" s="24" t="s">
        <v>3010</v>
      </c>
      <c r="M482" s="24" t="s">
        <v>3010</v>
      </c>
      <c r="N482" s="1" t="s">
        <v>120</v>
      </c>
      <c r="O482" s="44" t="s">
        <v>795</v>
      </c>
      <c r="P482" s="1" t="s">
        <v>458</v>
      </c>
      <c r="Q482" s="1" t="s">
        <v>591</v>
      </c>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row>
    <row r="483" s="111" customFormat="1" customHeight="1" spans="1:255">
      <c r="A483" s="17">
        <v>481</v>
      </c>
      <c r="B483" s="24" t="s">
        <v>3011</v>
      </c>
      <c r="C483" s="202" t="s">
        <v>3012</v>
      </c>
      <c r="D483" s="24" t="s">
        <v>3013</v>
      </c>
      <c r="E483" s="18" t="s">
        <v>269</v>
      </c>
      <c r="F483" s="1" t="s">
        <v>1230</v>
      </c>
      <c r="G483" s="22" t="s">
        <v>2735</v>
      </c>
      <c r="H483" s="1"/>
      <c r="I483" s="24" t="s">
        <v>3013</v>
      </c>
      <c r="J483" s="1" t="s">
        <v>3014</v>
      </c>
      <c r="K483" s="24" t="s">
        <v>3015</v>
      </c>
      <c r="L483" s="24" t="s">
        <v>3015</v>
      </c>
      <c r="M483" s="24" t="s">
        <v>3015</v>
      </c>
      <c r="N483" s="1" t="s">
        <v>120</v>
      </c>
      <c r="O483" s="44" t="s">
        <v>795</v>
      </c>
      <c r="P483" s="1" t="s">
        <v>458</v>
      </c>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row>
    <row r="484" s="111" customFormat="1" customHeight="1" spans="1:255">
      <c r="A484" s="17">
        <v>482</v>
      </c>
      <c r="B484" s="24" t="s">
        <v>3016</v>
      </c>
      <c r="C484" s="202" t="s">
        <v>3017</v>
      </c>
      <c r="D484" s="24" t="s">
        <v>3018</v>
      </c>
      <c r="E484" s="18" t="s">
        <v>3019</v>
      </c>
      <c r="F484" s="1" t="s">
        <v>3020</v>
      </c>
      <c r="G484" s="22" t="s">
        <v>2735</v>
      </c>
      <c r="H484" s="1" t="s">
        <v>3018</v>
      </c>
      <c r="I484" s="24" t="s">
        <v>3021</v>
      </c>
      <c r="J484" s="1" t="s">
        <v>3022</v>
      </c>
      <c r="K484" s="24" t="s">
        <v>3022</v>
      </c>
      <c r="L484" s="24" t="s">
        <v>3023</v>
      </c>
      <c r="M484" s="24" t="s">
        <v>120</v>
      </c>
      <c r="N484" s="1" t="s">
        <v>3024</v>
      </c>
      <c r="O484" s="44" t="s">
        <v>458</v>
      </c>
      <c r="P484" s="1" t="s">
        <v>3025</v>
      </c>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row>
    <row r="485" s="111" customFormat="1" customHeight="1" spans="1:255">
      <c r="A485" s="17">
        <v>483</v>
      </c>
      <c r="B485" s="24" t="s">
        <v>3026</v>
      </c>
      <c r="C485" s="202" t="s">
        <v>3027</v>
      </c>
      <c r="D485" s="24" t="s">
        <v>3028</v>
      </c>
      <c r="E485" s="18" t="s">
        <v>269</v>
      </c>
      <c r="F485" s="1" t="s">
        <v>3029</v>
      </c>
      <c r="G485" s="22">
        <v>44280</v>
      </c>
      <c r="H485" s="1"/>
      <c r="I485" s="24" t="s">
        <v>3028</v>
      </c>
      <c r="J485" s="1" t="s">
        <v>3030</v>
      </c>
      <c r="K485" s="24" t="s">
        <v>3031</v>
      </c>
      <c r="L485" s="24" t="s">
        <v>3031</v>
      </c>
      <c r="M485" s="24" t="s">
        <v>3031</v>
      </c>
      <c r="N485" s="1" t="s">
        <v>120</v>
      </c>
      <c r="O485" s="44" t="s">
        <v>795</v>
      </c>
      <c r="P485" s="1" t="s">
        <v>458</v>
      </c>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row>
    <row r="486" s="111" customFormat="1" customHeight="1" spans="1:255">
      <c r="A486" s="17">
        <v>484</v>
      </c>
      <c r="B486" s="24" t="s">
        <v>3032</v>
      </c>
      <c r="C486" s="202" t="s">
        <v>3033</v>
      </c>
      <c r="D486" s="24" t="s">
        <v>1624</v>
      </c>
      <c r="E486" s="18" t="s">
        <v>3034</v>
      </c>
      <c r="F486" s="1" t="s">
        <v>695</v>
      </c>
      <c r="G486" s="22">
        <v>44267</v>
      </c>
      <c r="H486" s="1"/>
      <c r="I486" s="24" t="s">
        <v>1624</v>
      </c>
      <c r="J486" s="1" t="s">
        <v>3035</v>
      </c>
      <c r="K486" s="24" t="s">
        <v>1626</v>
      </c>
      <c r="L486" s="24" t="s">
        <v>1626</v>
      </c>
      <c r="M486" s="24" t="s">
        <v>1626</v>
      </c>
      <c r="N486" s="1" t="s">
        <v>27</v>
      </c>
      <c r="O486" s="44" t="s">
        <v>795</v>
      </c>
      <c r="P486" s="1" t="s">
        <v>458</v>
      </c>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row>
    <row r="487" s="111" customFormat="1" customHeight="1" spans="1:255">
      <c r="A487" s="17">
        <v>485</v>
      </c>
      <c r="B487" s="24" t="s">
        <v>3036</v>
      </c>
      <c r="C487" s="202" t="s">
        <v>3037</v>
      </c>
      <c r="D487" s="24" t="s">
        <v>3038</v>
      </c>
      <c r="E487" s="18" t="s">
        <v>451</v>
      </c>
      <c r="F487" s="1" t="s">
        <v>452</v>
      </c>
      <c r="G487" s="22">
        <v>44274</v>
      </c>
      <c r="H487" s="1"/>
      <c r="I487" s="24" t="s">
        <v>3038</v>
      </c>
      <c r="J487" s="1" t="s">
        <v>3039</v>
      </c>
      <c r="K487" s="24" t="s">
        <v>3040</v>
      </c>
      <c r="L487" s="24" t="s">
        <v>3040</v>
      </c>
      <c r="M487" s="24" t="s">
        <v>3040</v>
      </c>
      <c r="N487" s="1" t="s">
        <v>27</v>
      </c>
      <c r="O487" s="44" t="s">
        <v>795</v>
      </c>
      <c r="P487" s="1" t="s">
        <v>458</v>
      </c>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row>
    <row r="488" s="111" customFormat="1" customHeight="1" spans="1:255">
      <c r="A488" s="17">
        <v>486</v>
      </c>
      <c r="B488" s="24" t="s">
        <v>3041</v>
      </c>
      <c r="C488" s="202" t="s">
        <v>3042</v>
      </c>
      <c r="D488" s="24" t="s">
        <v>3043</v>
      </c>
      <c r="E488" s="18" t="s">
        <v>451</v>
      </c>
      <c r="F488" s="1" t="s">
        <v>452</v>
      </c>
      <c r="G488" s="22">
        <v>44274</v>
      </c>
      <c r="H488" s="1"/>
      <c r="I488" s="24" t="s">
        <v>3043</v>
      </c>
      <c r="J488" s="1" t="s">
        <v>3044</v>
      </c>
      <c r="K488" s="24" t="s">
        <v>3045</v>
      </c>
      <c r="L488" s="24" t="s">
        <v>3046</v>
      </c>
      <c r="M488" s="24" t="s">
        <v>3045</v>
      </c>
      <c r="N488" s="1" t="s">
        <v>27</v>
      </c>
      <c r="O488" s="44" t="s">
        <v>457</v>
      </c>
      <c r="P488" s="1" t="s">
        <v>458</v>
      </c>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row>
    <row r="489" s="111" customFormat="1" customHeight="1" spans="1:255">
      <c r="A489" s="17">
        <v>487</v>
      </c>
      <c r="B489" s="24" t="s">
        <v>3047</v>
      </c>
      <c r="C489" s="202" t="s">
        <v>3048</v>
      </c>
      <c r="D489" s="24" t="s">
        <v>3049</v>
      </c>
      <c r="E489" s="18" t="s">
        <v>1727</v>
      </c>
      <c r="F489" s="1" t="s">
        <v>3050</v>
      </c>
      <c r="G489" s="22">
        <v>44014</v>
      </c>
      <c r="H489" s="1"/>
      <c r="I489" s="24" t="s">
        <v>3049</v>
      </c>
      <c r="J489" s="1" t="s">
        <v>3051</v>
      </c>
      <c r="K489" s="24" t="s">
        <v>3052</v>
      </c>
      <c r="L489" s="24" t="s">
        <v>3052</v>
      </c>
      <c r="M489" s="24" t="s">
        <v>3052</v>
      </c>
      <c r="N489" s="1" t="s">
        <v>27</v>
      </c>
      <c r="O489" s="44" t="s">
        <v>457</v>
      </c>
      <c r="P489" s="1" t="s">
        <v>458</v>
      </c>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row>
    <row r="490" s="111" customFormat="1" customHeight="1" spans="1:255">
      <c r="A490" s="17">
        <v>488</v>
      </c>
      <c r="B490" s="24" t="s">
        <v>3053</v>
      </c>
      <c r="C490" s="202" t="s">
        <v>3054</v>
      </c>
      <c r="D490" s="24" t="s">
        <v>3055</v>
      </c>
      <c r="E490" s="18" t="s">
        <v>3056</v>
      </c>
      <c r="F490" s="1" t="s">
        <v>3057</v>
      </c>
      <c r="G490" s="22" t="s">
        <v>3058</v>
      </c>
      <c r="H490" s="1"/>
      <c r="I490" s="24" t="s">
        <v>3055</v>
      </c>
      <c r="J490" s="1" t="s">
        <v>3059</v>
      </c>
      <c r="K490" s="24" t="s">
        <v>3060</v>
      </c>
      <c r="L490" s="24" t="s">
        <v>3060</v>
      </c>
      <c r="M490" s="24" t="s">
        <v>26</v>
      </c>
      <c r="N490" s="1" t="s">
        <v>120</v>
      </c>
      <c r="O490" s="44" t="s">
        <v>1942</v>
      </c>
      <c r="P490" s="1" t="s">
        <v>458</v>
      </c>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row>
    <row r="491" s="111" customFormat="1" customHeight="1" spans="1:255">
      <c r="A491" s="17">
        <v>489</v>
      </c>
      <c r="B491" s="24" t="s">
        <v>3061</v>
      </c>
      <c r="C491" s="202" t="s">
        <v>3062</v>
      </c>
      <c r="D491" s="24" t="s">
        <v>2145</v>
      </c>
      <c r="E491" s="18" t="s">
        <v>2438</v>
      </c>
      <c r="F491" s="1" t="s">
        <v>2491</v>
      </c>
      <c r="G491" s="22" t="s">
        <v>3063</v>
      </c>
      <c r="H491" s="1"/>
      <c r="I491" s="24" t="s">
        <v>2149</v>
      </c>
      <c r="J491" s="1" t="s">
        <v>3064</v>
      </c>
      <c r="K491" s="24" t="s">
        <v>3065</v>
      </c>
      <c r="L491" s="24" t="s">
        <v>3065</v>
      </c>
      <c r="M491" s="24" t="s">
        <v>26</v>
      </c>
      <c r="N491" s="1" t="s">
        <v>120</v>
      </c>
      <c r="O491" s="44" t="s">
        <v>3066</v>
      </c>
      <c r="P491" s="1" t="s">
        <v>458</v>
      </c>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row>
    <row r="492" s="111" customFormat="1" customHeight="1" spans="1:255">
      <c r="A492" s="17">
        <v>490</v>
      </c>
      <c r="B492" s="24" t="s">
        <v>3067</v>
      </c>
      <c r="C492" s="202" t="s">
        <v>3068</v>
      </c>
      <c r="D492" s="24" t="s">
        <v>2145</v>
      </c>
      <c r="E492" s="18" t="s">
        <v>2438</v>
      </c>
      <c r="F492" s="1" t="s">
        <v>2491</v>
      </c>
      <c r="G492" s="22" t="s">
        <v>3063</v>
      </c>
      <c r="H492" s="1"/>
      <c r="I492" s="24" t="s">
        <v>2149</v>
      </c>
      <c r="J492" s="1" t="s">
        <v>3069</v>
      </c>
      <c r="K492" s="24" t="s">
        <v>3070</v>
      </c>
      <c r="L492" s="24" t="s">
        <v>3070</v>
      </c>
      <c r="M492" s="24" t="s">
        <v>26</v>
      </c>
      <c r="N492" s="1" t="s">
        <v>120</v>
      </c>
      <c r="O492" s="44" t="s">
        <v>3066</v>
      </c>
      <c r="P492" s="1" t="s">
        <v>458</v>
      </c>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row>
    <row r="493" s="111" customFormat="1" customHeight="1" spans="1:255">
      <c r="A493" s="17">
        <v>491</v>
      </c>
      <c r="B493" s="24" t="s">
        <v>3071</v>
      </c>
      <c r="C493" s="202" t="s">
        <v>3072</v>
      </c>
      <c r="D493" s="24" t="s">
        <v>2145</v>
      </c>
      <c r="E493" s="18" t="s">
        <v>2438</v>
      </c>
      <c r="F493" s="1" t="s">
        <v>2491</v>
      </c>
      <c r="G493" s="22" t="s">
        <v>3063</v>
      </c>
      <c r="H493" s="1"/>
      <c r="I493" s="24" t="s">
        <v>2149</v>
      </c>
      <c r="J493" s="1" t="s">
        <v>3073</v>
      </c>
      <c r="K493" s="24" t="s">
        <v>3074</v>
      </c>
      <c r="L493" s="24" t="s">
        <v>3074</v>
      </c>
      <c r="M493" s="24" t="s">
        <v>26</v>
      </c>
      <c r="N493" s="1" t="s">
        <v>120</v>
      </c>
      <c r="O493" s="44" t="s">
        <v>3066</v>
      </c>
      <c r="P493" s="1" t="s">
        <v>458</v>
      </c>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row>
    <row r="494" s="111" customFormat="1" customHeight="1" spans="1:255">
      <c r="A494" s="17">
        <v>492</v>
      </c>
      <c r="B494" s="24" t="s">
        <v>3075</v>
      </c>
      <c r="C494" s="202" t="s">
        <v>3076</v>
      </c>
      <c r="D494" s="24" t="s">
        <v>2145</v>
      </c>
      <c r="E494" s="18" t="s">
        <v>2438</v>
      </c>
      <c r="F494" s="1" t="s">
        <v>2491</v>
      </c>
      <c r="G494" s="22" t="s">
        <v>3063</v>
      </c>
      <c r="H494" s="1"/>
      <c r="I494" s="24" t="s">
        <v>2149</v>
      </c>
      <c r="J494" s="1" t="s">
        <v>3077</v>
      </c>
      <c r="K494" s="24" t="s">
        <v>3078</v>
      </c>
      <c r="L494" s="24" t="s">
        <v>3078</v>
      </c>
      <c r="M494" s="24" t="s">
        <v>26</v>
      </c>
      <c r="N494" s="1" t="s">
        <v>120</v>
      </c>
      <c r="O494" s="44" t="s">
        <v>3066</v>
      </c>
      <c r="P494" s="1" t="s">
        <v>458</v>
      </c>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row>
    <row r="495" s="111" customFormat="1" customHeight="1" spans="1:255">
      <c r="A495" s="17">
        <v>493</v>
      </c>
      <c r="B495" s="24" t="s">
        <v>3079</v>
      </c>
      <c r="C495" s="202" t="s">
        <v>3080</v>
      </c>
      <c r="D495" s="24" t="s">
        <v>2145</v>
      </c>
      <c r="E495" s="18" t="s">
        <v>2438</v>
      </c>
      <c r="F495" s="1" t="s">
        <v>2491</v>
      </c>
      <c r="G495" s="22" t="s">
        <v>3063</v>
      </c>
      <c r="H495" s="1"/>
      <c r="I495" s="24" t="s">
        <v>2149</v>
      </c>
      <c r="J495" s="1" t="s">
        <v>3081</v>
      </c>
      <c r="K495" s="24" t="s">
        <v>3082</v>
      </c>
      <c r="L495" s="24" t="s">
        <v>3082</v>
      </c>
      <c r="M495" s="24" t="s">
        <v>26</v>
      </c>
      <c r="N495" s="1" t="s">
        <v>120</v>
      </c>
      <c r="O495" s="44" t="s">
        <v>3066</v>
      </c>
      <c r="P495" s="1" t="s">
        <v>458</v>
      </c>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row>
    <row r="496" s="111" customFormat="1" customHeight="1" spans="1:255">
      <c r="A496" s="17">
        <v>494</v>
      </c>
      <c r="B496" s="24" t="s">
        <v>3083</v>
      </c>
      <c r="C496" s="202" t="s">
        <v>3084</v>
      </c>
      <c r="D496" s="24" t="s">
        <v>2145</v>
      </c>
      <c r="E496" s="18" t="s">
        <v>2438</v>
      </c>
      <c r="F496" s="1" t="s">
        <v>2491</v>
      </c>
      <c r="G496" s="22" t="s">
        <v>3063</v>
      </c>
      <c r="H496" s="1"/>
      <c r="I496" s="24" t="s">
        <v>2149</v>
      </c>
      <c r="J496" s="361" t="s">
        <v>3085</v>
      </c>
      <c r="K496" s="24" t="s">
        <v>3086</v>
      </c>
      <c r="L496" s="24" t="s">
        <v>3086</v>
      </c>
      <c r="M496" s="24" t="s">
        <v>26</v>
      </c>
      <c r="N496" s="1" t="s">
        <v>120</v>
      </c>
      <c r="O496" s="44" t="s">
        <v>3066</v>
      </c>
      <c r="P496" s="1" t="s">
        <v>458</v>
      </c>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row>
    <row r="497" s="111" customFormat="1" customHeight="1" spans="1:255">
      <c r="A497" s="17">
        <v>495</v>
      </c>
      <c r="B497" s="24" t="s">
        <v>3087</v>
      </c>
      <c r="C497" s="202" t="s">
        <v>3088</v>
      </c>
      <c r="D497" s="24" t="s">
        <v>2145</v>
      </c>
      <c r="E497" s="18" t="s">
        <v>2438</v>
      </c>
      <c r="F497" s="1" t="s">
        <v>2491</v>
      </c>
      <c r="G497" s="22" t="s">
        <v>3063</v>
      </c>
      <c r="H497" s="1"/>
      <c r="I497" s="24" t="s">
        <v>2149</v>
      </c>
      <c r="J497" s="361" t="s">
        <v>3089</v>
      </c>
      <c r="K497" s="24" t="s">
        <v>3090</v>
      </c>
      <c r="L497" s="24" t="s">
        <v>3090</v>
      </c>
      <c r="M497" s="24" t="s">
        <v>26</v>
      </c>
      <c r="N497" s="1" t="s">
        <v>120</v>
      </c>
      <c r="O497" s="44" t="s">
        <v>3066</v>
      </c>
      <c r="P497" s="1" t="s">
        <v>458</v>
      </c>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row>
    <row r="498" s="111" customFormat="1" customHeight="1" spans="1:255">
      <c r="A498" s="17">
        <v>496</v>
      </c>
      <c r="B498" s="24" t="s">
        <v>3091</v>
      </c>
      <c r="C498" s="202" t="s">
        <v>3092</v>
      </c>
      <c r="D498" s="24" t="s">
        <v>2145</v>
      </c>
      <c r="E498" s="18" t="s">
        <v>2438</v>
      </c>
      <c r="F498" s="1" t="s">
        <v>2491</v>
      </c>
      <c r="G498" s="22" t="s">
        <v>3063</v>
      </c>
      <c r="H498" s="1"/>
      <c r="I498" s="24" t="s">
        <v>2149</v>
      </c>
      <c r="J498" s="361" t="s">
        <v>3093</v>
      </c>
      <c r="K498" s="24" t="s">
        <v>3094</v>
      </c>
      <c r="L498" s="24" t="s">
        <v>3094</v>
      </c>
      <c r="M498" s="24" t="s">
        <v>26</v>
      </c>
      <c r="N498" s="1" t="s">
        <v>120</v>
      </c>
      <c r="O498" s="44" t="s">
        <v>3066</v>
      </c>
      <c r="P498" s="1" t="s">
        <v>458</v>
      </c>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row>
    <row r="499" s="111" customFormat="1" customHeight="1" spans="1:255">
      <c r="A499" s="17">
        <v>497</v>
      </c>
      <c r="B499" s="24" t="s">
        <v>3095</v>
      </c>
      <c r="C499" s="202" t="s">
        <v>3084</v>
      </c>
      <c r="D499" s="24" t="s">
        <v>2145</v>
      </c>
      <c r="E499" s="18" t="s">
        <v>2438</v>
      </c>
      <c r="F499" s="1" t="s">
        <v>2491</v>
      </c>
      <c r="G499" s="22" t="s">
        <v>3063</v>
      </c>
      <c r="H499" s="1"/>
      <c r="I499" s="24" t="s">
        <v>2149</v>
      </c>
      <c r="J499" s="1" t="s">
        <v>3096</v>
      </c>
      <c r="K499" s="24" t="s">
        <v>3097</v>
      </c>
      <c r="L499" s="24" t="s">
        <v>3097</v>
      </c>
      <c r="M499" s="24" t="s">
        <v>26</v>
      </c>
      <c r="N499" s="1" t="s">
        <v>120</v>
      </c>
      <c r="O499" s="44" t="s">
        <v>3066</v>
      </c>
      <c r="P499" s="1" t="s">
        <v>458</v>
      </c>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row>
    <row r="500" s="5" customFormat="1" ht="20" customHeight="1" spans="1:13">
      <c r="A500" s="17">
        <v>498</v>
      </c>
      <c r="B500" s="133" t="s">
        <v>3098</v>
      </c>
      <c r="C500" s="133" t="s">
        <v>3099</v>
      </c>
      <c r="D500" s="24" t="s">
        <v>3100</v>
      </c>
      <c r="E500" s="18" t="s">
        <v>1229</v>
      </c>
      <c r="F500" s="133" t="s">
        <v>1230</v>
      </c>
      <c r="G500" s="208">
        <v>44426</v>
      </c>
      <c r="H500" s="133" t="s">
        <v>3101</v>
      </c>
      <c r="I500" s="112"/>
      <c r="J500" s="143"/>
      <c r="K500" s="143"/>
      <c r="L500" s="143"/>
      <c r="M500" s="143"/>
    </row>
    <row r="501" s="111" customFormat="1" customHeight="1" spans="1:255">
      <c r="A501" s="17">
        <v>499</v>
      </c>
      <c r="B501" s="24" t="s">
        <v>3102</v>
      </c>
      <c r="C501" s="202" t="s">
        <v>3103</v>
      </c>
      <c r="D501" s="24" t="s">
        <v>1856</v>
      </c>
      <c r="E501" s="18" t="s">
        <v>1857</v>
      </c>
      <c r="F501" s="1" t="s">
        <v>1858</v>
      </c>
      <c r="G501" s="22" t="s">
        <v>3063</v>
      </c>
      <c r="H501" s="1" t="s">
        <v>3104</v>
      </c>
      <c r="I501" s="24" t="s">
        <v>1856</v>
      </c>
      <c r="J501" s="1" t="s">
        <v>3105</v>
      </c>
      <c r="K501" s="24" t="s">
        <v>3106</v>
      </c>
      <c r="L501" s="24" t="s">
        <v>3106</v>
      </c>
      <c r="M501" s="24" t="s">
        <v>26</v>
      </c>
      <c r="N501" s="1" t="s">
        <v>120</v>
      </c>
      <c r="O501" s="44" t="s">
        <v>3107</v>
      </c>
      <c r="P501" s="1" t="s">
        <v>458</v>
      </c>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row>
    <row r="502" s="111" customFormat="1" customHeight="1" spans="1:255">
      <c r="A502" s="17">
        <v>500</v>
      </c>
      <c r="B502" s="24" t="s">
        <v>3108</v>
      </c>
      <c r="C502" s="202" t="s">
        <v>3109</v>
      </c>
      <c r="D502" s="24" t="s">
        <v>3110</v>
      </c>
      <c r="E502" s="18" t="s">
        <v>1727</v>
      </c>
      <c r="F502" s="1" t="s">
        <v>2041</v>
      </c>
      <c r="G502" s="22">
        <v>44295</v>
      </c>
      <c r="H502" s="1" t="s">
        <v>591</v>
      </c>
      <c r="I502" s="24" t="s">
        <v>3111</v>
      </c>
      <c r="J502" s="1" t="s">
        <v>3112</v>
      </c>
      <c r="K502" s="24" t="s">
        <v>3113</v>
      </c>
      <c r="L502" s="24" t="s">
        <v>3113</v>
      </c>
      <c r="M502" s="24" t="s">
        <v>3113</v>
      </c>
      <c r="N502" s="1" t="s">
        <v>27</v>
      </c>
      <c r="O502" s="44" t="s">
        <v>3114</v>
      </c>
      <c r="P502" s="1" t="s">
        <v>458</v>
      </c>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row>
    <row r="503" s="111" customFormat="1" customHeight="1" spans="1:255">
      <c r="A503" s="17">
        <v>501</v>
      </c>
      <c r="B503" s="24" t="s">
        <v>3115</v>
      </c>
      <c r="C503" s="202" t="s">
        <v>3116</v>
      </c>
      <c r="D503" s="24" t="s">
        <v>3117</v>
      </c>
      <c r="E503" s="18" t="s">
        <v>3118</v>
      </c>
      <c r="F503" s="1" t="s">
        <v>2580</v>
      </c>
      <c r="G503" s="22">
        <v>44295</v>
      </c>
      <c r="H503" s="1"/>
      <c r="I503" s="24" t="s">
        <v>3117</v>
      </c>
      <c r="J503" s="1"/>
      <c r="K503" s="24" t="s">
        <v>3119</v>
      </c>
      <c r="L503" s="24" t="s">
        <v>3119</v>
      </c>
      <c r="M503" s="24" t="s">
        <v>3119</v>
      </c>
      <c r="N503" s="1" t="s">
        <v>1185</v>
      </c>
      <c r="O503" s="44" t="s">
        <v>3120</v>
      </c>
      <c r="P503" s="1" t="s">
        <v>458</v>
      </c>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row>
    <row r="504" s="111" customFormat="1" customHeight="1" spans="1:255">
      <c r="A504" s="17">
        <v>502</v>
      </c>
      <c r="B504" s="24" t="s">
        <v>3121</v>
      </c>
      <c r="C504" s="202" t="s">
        <v>3122</v>
      </c>
      <c r="D504" s="24" t="s">
        <v>2145</v>
      </c>
      <c r="E504" s="18" t="s">
        <v>2438</v>
      </c>
      <c r="F504" s="1" t="s">
        <v>2491</v>
      </c>
      <c r="G504" s="22" t="s">
        <v>3123</v>
      </c>
      <c r="H504" s="1"/>
      <c r="I504" s="24" t="s">
        <v>2149</v>
      </c>
      <c r="J504" s="1" t="s">
        <v>3124</v>
      </c>
      <c r="K504" s="24" t="s">
        <v>3125</v>
      </c>
      <c r="L504" s="24" t="s">
        <v>3126</v>
      </c>
      <c r="M504" s="24" t="s">
        <v>26</v>
      </c>
      <c r="N504" s="1" t="s">
        <v>120</v>
      </c>
      <c r="O504" s="44" t="s">
        <v>3066</v>
      </c>
      <c r="P504" s="1" t="s">
        <v>458</v>
      </c>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row>
    <row r="505" s="111" customFormat="1" customHeight="1" spans="1:255">
      <c r="A505" s="17">
        <v>503</v>
      </c>
      <c r="B505" s="24" t="s">
        <v>3127</v>
      </c>
      <c r="C505" s="202" t="s">
        <v>3128</v>
      </c>
      <c r="D505" s="24" t="s">
        <v>2145</v>
      </c>
      <c r="E505" s="18" t="s">
        <v>2438</v>
      </c>
      <c r="F505" s="1" t="s">
        <v>2491</v>
      </c>
      <c r="G505" s="22" t="s">
        <v>3123</v>
      </c>
      <c r="H505" s="1"/>
      <c r="I505" s="24" t="s">
        <v>2149</v>
      </c>
      <c r="J505" s="1" t="s">
        <v>3129</v>
      </c>
      <c r="K505" s="24" t="s">
        <v>3130</v>
      </c>
      <c r="L505" s="24" t="s">
        <v>3131</v>
      </c>
      <c r="M505" s="24" t="s">
        <v>26</v>
      </c>
      <c r="N505" s="1" t="s">
        <v>120</v>
      </c>
      <c r="O505" s="44" t="s">
        <v>3066</v>
      </c>
      <c r="P505" s="1" t="s">
        <v>458</v>
      </c>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row>
    <row r="506" s="111" customFormat="1" customHeight="1" spans="1:255">
      <c r="A506" s="17">
        <v>504</v>
      </c>
      <c r="B506" s="24" t="s">
        <v>3132</v>
      </c>
      <c r="C506" s="202" t="s">
        <v>3133</v>
      </c>
      <c r="D506" s="24" t="s">
        <v>2145</v>
      </c>
      <c r="E506" s="18" t="s">
        <v>2438</v>
      </c>
      <c r="F506" s="1" t="s">
        <v>2491</v>
      </c>
      <c r="G506" s="22" t="s">
        <v>3123</v>
      </c>
      <c r="H506" s="1"/>
      <c r="I506" s="24" t="s">
        <v>2149</v>
      </c>
      <c r="J506" s="361" t="s">
        <v>3134</v>
      </c>
      <c r="K506" s="24" t="s">
        <v>3135</v>
      </c>
      <c r="L506" s="24" t="s">
        <v>3135</v>
      </c>
      <c r="M506" s="24" t="s">
        <v>26</v>
      </c>
      <c r="N506" s="1" t="s">
        <v>120</v>
      </c>
      <c r="O506" s="44" t="s">
        <v>3066</v>
      </c>
      <c r="P506" s="1" t="s">
        <v>458</v>
      </c>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row>
    <row r="507" s="111" customFormat="1" customHeight="1" spans="1:255">
      <c r="A507" s="17">
        <v>505</v>
      </c>
      <c r="B507" s="24" t="s">
        <v>3136</v>
      </c>
      <c r="C507" s="202" t="s">
        <v>3137</v>
      </c>
      <c r="D507" s="24" t="s">
        <v>2145</v>
      </c>
      <c r="E507" s="18" t="s">
        <v>2438</v>
      </c>
      <c r="F507" s="1" t="s">
        <v>2491</v>
      </c>
      <c r="G507" s="22" t="s">
        <v>3123</v>
      </c>
      <c r="H507" s="1"/>
      <c r="I507" s="24" t="s">
        <v>2149</v>
      </c>
      <c r="J507" s="1" t="s">
        <v>3138</v>
      </c>
      <c r="K507" s="24" t="s">
        <v>3139</v>
      </c>
      <c r="L507" s="24" t="s">
        <v>3139</v>
      </c>
      <c r="M507" s="24" t="s">
        <v>26</v>
      </c>
      <c r="N507" s="1" t="s">
        <v>120</v>
      </c>
      <c r="O507" s="44" t="s">
        <v>3066</v>
      </c>
      <c r="P507" s="1" t="s">
        <v>458</v>
      </c>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row>
    <row r="508" s="111" customFormat="1" customHeight="1" spans="1:255">
      <c r="A508" s="17">
        <v>506</v>
      </c>
      <c r="B508" s="24" t="s">
        <v>3140</v>
      </c>
      <c r="C508" s="202" t="s">
        <v>3141</v>
      </c>
      <c r="D508" s="24" t="s">
        <v>2145</v>
      </c>
      <c r="E508" s="18" t="s">
        <v>2438</v>
      </c>
      <c r="F508" s="1" t="s">
        <v>2491</v>
      </c>
      <c r="G508" s="22" t="s">
        <v>3123</v>
      </c>
      <c r="H508" s="1"/>
      <c r="I508" s="24" t="s">
        <v>2149</v>
      </c>
      <c r="J508" s="1" t="s">
        <v>3142</v>
      </c>
      <c r="K508" s="24" t="s">
        <v>3143</v>
      </c>
      <c r="L508" s="24" t="s">
        <v>3143</v>
      </c>
      <c r="M508" s="24" t="s">
        <v>26</v>
      </c>
      <c r="N508" s="1" t="s">
        <v>120</v>
      </c>
      <c r="O508" s="44" t="s">
        <v>3066</v>
      </c>
      <c r="P508" s="1" t="s">
        <v>458</v>
      </c>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row>
    <row r="509" s="111" customFormat="1" customHeight="1" spans="1:255">
      <c r="A509" s="17">
        <v>507</v>
      </c>
      <c r="B509" s="24" t="s">
        <v>3144</v>
      </c>
      <c r="C509" s="202" t="s">
        <v>3145</v>
      </c>
      <c r="D509" s="24" t="s">
        <v>2145</v>
      </c>
      <c r="E509" s="18" t="s">
        <v>2438</v>
      </c>
      <c r="F509" s="1" t="s">
        <v>2491</v>
      </c>
      <c r="G509" s="22" t="s">
        <v>3123</v>
      </c>
      <c r="H509" s="1"/>
      <c r="I509" s="24" t="s">
        <v>2149</v>
      </c>
      <c r="J509" s="361" t="s">
        <v>3146</v>
      </c>
      <c r="K509" s="24" t="s">
        <v>3147</v>
      </c>
      <c r="L509" s="24" t="s">
        <v>3147</v>
      </c>
      <c r="M509" s="24" t="s">
        <v>26</v>
      </c>
      <c r="N509" s="1" t="s">
        <v>120</v>
      </c>
      <c r="O509" s="44" t="s">
        <v>3066</v>
      </c>
      <c r="P509" s="1" t="s">
        <v>458</v>
      </c>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row>
    <row r="510" s="111" customFormat="1" customHeight="1" spans="1:255">
      <c r="A510" s="17">
        <v>508</v>
      </c>
      <c r="B510" s="24" t="s">
        <v>3148</v>
      </c>
      <c r="C510" s="202" t="s">
        <v>3149</v>
      </c>
      <c r="D510" s="24" t="s">
        <v>2145</v>
      </c>
      <c r="E510" s="18" t="s">
        <v>2438</v>
      </c>
      <c r="F510" s="1" t="s">
        <v>2491</v>
      </c>
      <c r="G510" s="22" t="s">
        <v>3123</v>
      </c>
      <c r="H510" s="1"/>
      <c r="I510" s="24" t="s">
        <v>2149</v>
      </c>
      <c r="J510" s="361" t="s">
        <v>3150</v>
      </c>
      <c r="K510" s="24" t="s">
        <v>3151</v>
      </c>
      <c r="L510" s="24" t="s">
        <v>3151</v>
      </c>
      <c r="M510" s="24" t="s">
        <v>26</v>
      </c>
      <c r="N510" s="1" t="s">
        <v>120</v>
      </c>
      <c r="O510" s="44" t="s">
        <v>3066</v>
      </c>
      <c r="P510" s="1" t="s">
        <v>458</v>
      </c>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row>
    <row r="511" s="111" customFormat="1" customHeight="1" spans="1:255">
      <c r="A511" s="17">
        <v>509</v>
      </c>
      <c r="B511" s="24" t="s">
        <v>3152</v>
      </c>
      <c r="C511" s="202" t="s">
        <v>3153</v>
      </c>
      <c r="D511" s="24" t="s">
        <v>2145</v>
      </c>
      <c r="E511" s="18" t="s">
        <v>2438</v>
      </c>
      <c r="F511" s="1" t="s">
        <v>2491</v>
      </c>
      <c r="G511" s="22" t="s">
        <v>3123</v>
      </c>
      <c r="H511" s="1"/>
      <c r="I511" s="24" t="s">
        <v>2149</v>
      </c>
      <c r="J511" s="1" t="s">
        <v>3154</v>
      </c>
      <c r="K511" s="24" t="s">
        <v>3155</v>
      </c>
      <c r="L511" s="24" t="s">
        <v>3155</v>
      </c>
      <c r="M511" s="24" t="s">
        <v>26</v>
      </c>
      <c r="N511" s="1" t="s">
        <v>120</v>
      </c>
      <c r="O511" s="44" t="s">
        <v>3066</v>
      </c>
      <c r="P511" s="1" t="s">
        <v>458</v>
      </c>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row>
    <row r="512" s="111" customFormat="1" customHeight="1" spans="1:255">
      <c r="A512" s="17">
        <v>510</v>
      </c>
      <c r="B512" s="24" t="s">
        <v>3156</v>
      </c>
      <c r="C512" s="202" t="s">
        <v>3157</v>
      </c>
      <c r="D512" s="24" t="s">
        <v>2145</v>
      </c>
      <c r="E512" s="18" t="s">
        <v>2438</v>
      </c>
      <c r="F512" s="1" t="s">
        <v>2491</v>
      </c>
      <c r="G512" s="22" t="s">
        <v>3123</v>
      </c>
      <c r="H512" s="1"/>
      <c r="I512" s="24" t="s">
        <v>2149</v>
      </c>
      <c r="J512" s="1" t="s">
        <v>3158</v>
      </c>
      <c r="K512" s="24" t="s">
        <v>3159</v>
      </c>
      <c r="L512" s="24" t="s">
        <v>3159</v>
      </c>
      <c r="M512" s="24" t="s">
        <v>26</v>
      </c>
      <c r="N512" s="1" t="s">
        <v>120</v>
      </c>
      <c r="O512" s="44" t="s">
        <v>3066</v>
      </c>
      <c r="P512" s="1" t="s">
        <v>458</v>
      </c>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row>
    <row r="513" s="111" customFormat="1" customHeight="1" spans="1:255">
      <c r="A513" s="17">
        <v>511</v>
      </c>
      <c r="B513" s="24" t="s">
        <v>3160</v>
      </c>
      <c r="C513" s="202" t="s">
        <v>3161</v>
      </c>
      <c r="D513" s="24" t="s">
        <v>2145</v>
      </c>
      <c r="E513" s="18" t="s">
        <v>2438</v>
      </c>
      <c r="F513" s="1" t="s">
        <v>2491</v>
      </c>
      <c r="G513" s="22" t="s">
        <v>3123</v>
      </c>
      <c r="H513" s="1"/>
      <c r="I513" s="24" t="s">
        <v>2149</v>
      </c>
      <c r="J513" s="361" t="s">
        <v>3162</v>
      </c>
      <c r="K513" s="24" t="s">
        <v>3163</v>
      </c>
      <c r="L513" s="24" t="s">
        <v>3163</v>
      </c>
      <c r="M513" s="24" t="s">
        <v>26</v>
      </c>
      <c r="N513" s="1" t="s">
        <v>120</v>
      </c>
      <c r="O513" s="44" t="s">
        <v>3066</v>
      </c>
      <c r="P513" s="1" t="s">
        <v>458</v>
      </c>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row>
    <row r="514" s="111" customFormat="1" customHeight="1" spans="1:255">
      <c r="A514" s="17">
        <v>512</v>
      </c>
      <c r="B514" s="24" t="s">
        <v>3164</v>
      </c>
      <c r="C514" s="202" t="s">
        <v>3165</v>
      </c>
      <c r="D514" s="24" t="s">
        <v>2145</v>
      </c>
      <c r="E514" s="18" t="s">
        <v>2438</v>
      </c>
      <c r="F514" s="1" t="s">
        <v>2491</v>
      </c>
      <c r="G514" s="22" t="s">
        <v>3123</v>
      </c>
      <c r="H514" s="1"/>
      <c r="I514" s="24" t="s">
        <v>2149</v>
      </c>
      <c r="J514" s="1" t="s">
        <v>3166</v>
      </c>
      <c r="K514" s="24" t="s">
        <v>3167</v>
      </c>
      <c r="L514" s="24" t="s">
        <v>3167</v>
      </c>
      <c r="M514" s="24" t="s">
        <v>26</v>
      </c>
      <c r="N514" s="1" t="s">
        <v>120</v>
      </c>
      <c r="O514" s="44" t="s">
        <v>3066</v>
      </c>
      <c r="P514" s="1" t="s">
        <v>458</v>
      </c>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row>
    <row r="515" s="111" customFormat="1" customHeight="1" spans="1:255">
      <c r="A515" s="17">
        <v>513</v>
      </c>
      <c r="B515" s="24" t="s">
        <v>3168</v>
      </c>
      <c r="C515" s="202" t="s">
        <v>3169</v>
      </c>
      <c r="D515" s="24" t="s">
        <v>2145</v>
      </c>
      <c r="E515" s="18" t="s">
        <v>2438</v>
      </c>
      <c r="F515" s="1" t="s">
        <v>2491</v>
      </c>
      <c r="G515" s="22" t="s">
        <v>3123</v>
      </c>
      <c r="H515" s="1"/>
      <c r="I515" s="24" t="s">
        <v>2149</v>
      </c>
      <c r="J515" s="361" t="s">
        <v>3170</v>
      </c>
      <c r="K515" s="24" t="s">
        <v>3171</v>
      </c>
      <c r="L515" s="24" t="s">
        <v>3171</v>
      </c>
      <c r="M515" s="24" t="s">
        <v>26</v>
      </c>
      <c r="N515" s="1" t="s">
        <v>120</v>
      </c>
      <c r="O515" s="44" t="s">
        <v>3066</v>
      </c>
      <c r="P515" s="1" t="s">
        <v>458</v>
      </c>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row>
    <row r="516" s="111" customFormat="1" customHeight="1" spans="1:255">
      <c r="A516" s="17">
        <v>514</v>
      </c>
      <c r="B516" s="24" t="s">
        <v>3172</v>
      </c>
      <c r="C516" s="202" t="s">
        <v>3173</v>
      </c>
      <c r="D516" s="24" t="s">
        <v>2145</v>
      </c>
      <c r="E516" s="18" t="s">
        <v>2438</v>
      </c>
      <c r="F516" s="1" t="s">
        <v>2491</v>
      </c>
      <c r="G516" s="22" t="s">
        <v>3123</v>
      </c>
      <c r="H516" s="1"/>
      <c r="I516" s="24" t="s">
        <v>2149</v>
      </c>
      <c r="J516" s="361" t="s">
        <v>3174</v>
      </c>
      <c r="K516" s="24" t="s">
        <v>3175</v>
      </c>
      <c r="L516" s="24" t="s">
        <v>3175</v>
      </c>
      <c r="M516" s="24" t="s">
        <v>26</v>
      </c>
      <c r="N516" s="1" t="s">
        <v>120</v>
      </c>
      <c r="O516" s="44" t="s">
        <v>3066</v>
      </c>
      <c r="P516" s="1" t="s">
        <v>458</v>
      </c>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row>
    <row r="517" s="111" customFormat="1" customHeight="1" spans="1:255">
      <c r="A517" s="17">
        <v>515</v>
      </c>
      <c r="B517" s="24" t="s">
        <v>3176</v>
      </c>
      <c r="C517" s="202" t="s">
        <v>3177</v>
      </c>
      <c r="D517" s="24" t="s">
        <v>2145</v>
      </c>
      <c r="E517" s="18" t="s">
        <v>2438</v>
      </c>
      <c r="F517" s="1" t="s">
        <v>2491</v>
      </c>
      <c r="G517" s="22" t="s">
        <v>3123</v>
      </c>
      <c r="H517" s="1"/>
      <c r="I517" s="24" t="s">
        <v>2149</v>
      </c>
      <c r="J517" s="361" t="s">
        <v>3178</v>
      </c>
      <c r="K517" s="24" t="s">
        <v>3179</v>
      </c>
      <c r="L517" s="24" t="s">
        <v>3179</v>
      </c>
      <c r="M517" s="24" t="s">
        <v>26</v>
      </c>
      <c r="N517" s="1" t="s">
        <v>120</v>
      </c>
      <c r="O517" s="44" t="s">
        <v>3066</v>
      </c>
      <c r="P517" s="1" t="s">
        <v>458</v>
      </c>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row>
    <row r="518" s="111" customFormat="1" customHeight="1" spans="1:255">
      <c r="A518" s="17">
        <v>516</v>
      </c>
      <c r="B518" s="24" t="s">
        <v>3180</v>
      </c>
      <c r="C518" s="202" t="s">
        <v>3181</v>
      </c>
      <c r="D518" s="24" t="s">
        <v>3182</v>
      </c>
      <c r="E518" s="18" t="s">
        <v>21</v>
      </c>
      <c r="F518" s="1" t="s">
        <v>3183</v>
      </c>
      <c r="G518" s="22">
        <v>44295</v>
      </c>
      <c r="H518" s="1"/>
      <c r="I518" s="24" t="s">
        <v>3182</v>
      </c>
      <c r="J518" s="1" t="s">
        <v>3184</v>
      </c>
      <c r="K518" s="24" t="s">
        <v>3185</v>
      </c>
      <c r="L518" s="24" t="s">
        <v>3185</v>
      </c>
      <c r="M518" s="24" t="s">
        <v>3185</v>
      </c>
      <c r="N518" s="1" t="s">
        <v>27</v>
      </c>
      <c r="O518" s="44" t="s">
        <v>3186</v>
      </c>
      <c r="P518" s="1" t="s">
        <v>458</v>
      </c>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row>
    <row r="519" s="111" customFormat="1" customHeight="1" spans="1:255">
      <c r="A519" s="17">
        <v>517</v>
      </c>
      <c r="B519" s="24" t="s">
        <v>3187</v>
      </c>
      <c r="C519" s="202" t="s">
        <v>3188</v>
      </c>
      <c r="D519" s="24" t="s">
        <v>3189</v>
      </c>
      <c r="E519" s="18" t="s">
        <v>1727</v>
      </c>
      <c r="F519" s="1" t="s">
        <v>3050</v>
      </c>
      <c r="G519" s="22" t="s">
        <v>3123</v>
      </c>
      <c r="H519" s="1" t="s">
        <v>26</v>
      </c>
      <c r="I519" s="24" t="s">
        <v>3190</v>
      </c>
      <c r="J519" s="361" t="s">
        <v>3191</v>
      </c>
      <c r="K519" s="24" t="s">
        <v>3192</v>
      </c>
      <c r="L519" s="24" t="s">
        <v>3192</v>
      </c>
      <c r="M519" s="24" t="s">
        <v>3193</v>
      </c>
      <c r="N519" s="1" t="s">
        <v>27</v>
      </c>
      <c r="O519" s="44" t="s">
        <v>3194</v>
      </c>
      <c r="P519" s="1" t="s">
        <v>458</v>
      </c>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row>
    <row r="520" s="111" customFormat="1" customHeight="1" spans="1:255">
      <c r="A520" s="17">
        <v>518</v>
      </c>
      <c r="B520" s="24" t="s">
        <v>3195</v>
      </c>
      <c r="C520" s="202" t="s">
        <v>3196</v>
      </c>
      <c r="D520" s="24" t="s">
        <v>3197</v>
      </c>
      <c r="E520" s="18" t="s">
        <v>1727</v>
      </c>
      <c r="F520" s="1" t="s">
        <v>3050</v>
      </c>
      <c r="G520" s="22" t="s">
        <v>3123</v>
      </c>
      <c r="H520" s="1" t="s">
        <v>26</v>
      </c>
      <c r="I520" s="24" t="s">
        <v>3197</v>
      </c>
      <c r="J520" s="361" t="s">
        <v>3198</v>
      </c>
      <c r="K520" s="24" t="s">
        <v>3199</v>
      </c>
      <c r="L520" s="24" t="s">
        <v>3199</v>
      </c>
      <c r="M520" s="24" t="s">
        <v>3200</v>
      </c>
      <c r="N520" s="1" t="s">
        <v>27</v>
      </c>
      <c r="O520" s="44" t="s">
        <v>3194</v>
      </c>
      <c r="P520" s="1" t="s">
        <v>458</v>
      </c>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row>
    <row r="521" s="111" customFormat="1" customHeight="1" spans="1:255">
      <c r="A521" s="17">
        <v>519</v>
      </c>
      <c r="B521" s="24" t="s">
        <v>3201</v>
      </c>
      <c r="C521" s="202" t="s">
        <v>3202</v>
      </c>
      <c r="D521" s="24" t="s">
        <v>3203</v>
      </c>
      <c r="E521" s="18" t="s">
        <v>1727</v>
      </c>
      <c r="F521" s="1" t="s">
        <v>3204</v>
      </c>
      <c r="G521" s="22" t="s">
        <v>3123</v>
      </c>
      <c r="H521" s="1"/>
      <c r="I521" s="24" t="s">
        <v>3205</v>
      </c>
      <c r="J521" s="1" t="s">
        <v>3206</v>
      </c>
      <c r="K521" s="24" t="s">
        <v>3207</v>
      </c>
      <c r="L521" s="24" t="s">
        <v>3207</v>
      </c>
      <c r="M521" s="24" t="s">
        <v>3208</v>
      </c>
      <c r="N521" s="1" t="s">
        <v>2015</v>
      </c>
      <c r="O521" s="44" t="s">
        <v>3209</v>
      </c>
      <c r="P521" s="1" t="s">
        <v>458</v>
      </c>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row>
    <row r="522" s="111" customFormat="1" customHeight="1" spans="1:255">
      <c r="A522" s="17">
        <v>520</v>
      </c>
      <c r="B522" s="24" t="s">
        <v>3210</v>
      </c>
      <c r="C522" s="202" t="s">
        <v>3211</v>
      </c>
      <c r="D522" s="24" t="s">
        <v>3212</v>
      </c>
      <c r="E522" s="18" t="s">
        <v>620</v>
      </c>
      <c r="F522" s="1" t="s">
        <v>3213</v>
      </c>
      <c r="G522" s="22">
        <v>44311</v>
      </c>
      <c r="H522" s="1"/>
      <c r="I522" s="24" t="s">
        <v>3214</v>
      </c>
      <c r="J522" s="1" t="s">
        <v>3215</v>
      </c>
      <c r="K522" s="24" t="s">
        <v>3216</v>
      </c>
      <c r="L522" s="24" t="s">
        <v>3216</v>
      </c>
      <c r="M522" s="24" t="s">
        <v>26</v>
      </c>
      <c r="N522" s="1" t="s">
        <v>1206</v>
      </c>
      <c r="O522" s="44" t="s">
        <v>3217</v>
      </c>
      <c r="P522" s="1" t="s">
        <v>458</v>
      </c>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row>
    <row r="523" s="111" customFormat="1" customHeight="1" spans="1:255">
      <c r="A523" s="17">
        <v>521</v>
      </c>
      <c r="B523" s="24" t="s">
        <v>3218</v>
      </c>
      <c r="C523" s="202" t="s">
        <v>3219</v>
      </c>
      <c r="D523" s="24" t="s">
        <v>3220</v>
      </c>
      <c r="E523" s="18" t="s">
        <v>3221</v>
      </c>
      <c r="F523" s="1" t="s">
        <v>3222</v>
      </c>
      <c r="G523" s="22">
        <v>44311</v>
      </c>
      <c r="H523" s="1"/>
      <c r="I523" s="24" t="s">
        <v>3220</v>
      </c>
      <c r="J523" s="1" t="s">
        <v>3223</v>
      </c>
      <c r="K523" s="24" t="s">
        <v>3224</v>
      </c>
      <c r="L523" s="24" t="s">
        <v>3224</v>
      </c>
      <c r="M523" s="24" t="s">
        <v>3224</v>
      </c>
      <c r="N523" s="1" t="s">
        <v>27</v>
      </c>
      <c r="O523" s="44" t="s">
        <v>3225</v>
      </c>
      <c r="P523" s="1" t="s">
        <v>458</v>
      </c>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row>
    <row r="524" s="111" customFormat="1" customHeight="1" spans="1:255">
      <c r="A524" s="17">
        <v>522</v>
      </c>
      <c r="B524" s="24" t="s">
        <v>3226</v>
      </c>
      <c r="C524" s="202" t="s">
        <v>3227</v>
      </c>
      <c r="D524" s="24" t="s">
        <v>3228</v>
      </c>
      <c r="E524" s="18" t="s">
        <v>1559</v>
      </c>
      <c r="F524" s="1" t="s">
        <v>3229</v>
      </c>
      <c r="G524" s="22">
        <v>44311</v>
      </c>
      <c r="H524" s="1"/>
      <c r="I524" s="24" t="s">
        <v>3228</v>
      </c>
      <c r="J524" s="1" t="s">
        <v>3230</v>
      </c>
      <c r="K524" s="24" t="s">
        <v>3231</v>
      </c>
      <c r="L524" s="24" t="s">
        <v>3231</v>
      </c>
      <c r="M524" s="24" t="s">
        <v>3231</v>
      </c>
      <c r="N524" s="1" t="s">
        <v>27</v>
      </c>
      <c r="O524" s="44" t="s">
        <v>795</v>
      </c>
      <c r="P524" s="1" t="s">
        <v>458</v>
      </c>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row>
    <row r="525" s="111" customFormat="1" customHeight="1" spans="1:255">
      <c r="A525" s="17">
        <v>523</v>
      </c>
      <c r="B525" s="24" t="s">
        <v>3232</v>
      </c>
      <c r="C525" s="202" t="s">
        <v>3233</v>
      </c>
      <c r="D525" s="24" t="s">
        <v>3234</v>
      </c>
      <c r="E525" s="18" t="s">
        <v>2089</v>
      </c>
      <c r="F525" s="1" t="s">
        <v>2097</v>
      </c>
      <c r="G525" s="22">
        <v>44311</v>
      </c>
      <c r="H525" s="1"/>
      <c r="I525" s="24" t="s">
        <v>3234</v>
      </c>
      <c r="J525" s="1" t="s">
        <v>3235</v>
      </c>
      <c r="K525" s="24" t="s">
        <v>3236</v>
      </c>
      <c r="L525" s="24" t="s">
        <v>3236</v>
      </c>
      <c r="M525" s="24" t="s">
        <v>26</v>
      </c>
      <c r="N525" s="1" t="s">
        <v>403</v>
      </c>
      <c r="O525" s="44" t="s">
        <v>795</v>
      </c>
      <c r="P525" s="1" t="s">
        <v>458</v>
      </c>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row>
    <row r="526" s="111" customFormat="1" customHeight="1" spans="1:255">
      <c r="A526" s="17">
        <v>524</v>
      </c>
      <c r="B526" s="24" t="s">
        <v>3237</v>
      </c>
      <c r="C526" s="202" t="s">
        <v>3238</v>
      </c>
      <c r="D526" s="24" t="s">
        <v>3043</v>
      </c>
      <c r="E526" s="18" t="s">
        <v>451</v>
      </c>
      <c r="F526" s="1" t="s">
        <v>452</v>
      </c>
      <c r="G526" s="22">
        <v>44311</v>
      </c>
      <c r="H526" s="1"/>
      <c r="I526" s="24" t="s">
        <v>3043</v>
      </c>
      <c r="J526" s="1" t="s">
        <v>3239</v>
      </c>
      <c r="K526" s="24" t="s">
        <v>3240</v>
      </c>
      <c r="L526" s="24" t="s">
        <v>3240</v>
      </c>
      <c r="M526" s="24" t="s">
        <v>3240</v>
      </c>
      <c r="N526" s="1" t="s">
        <v>27</v>
      </c>
      <c r="O526" s="44" t="s">
        <v>457</v>
      </c>
      <c r="P526" s="1" t="s">
        <v>458</v>
      </c>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row>
    <row r="527" s="111" customFormat="1" customHeight="1" spans="1:255">
      <c r="A527" s="17">
        <v>525</v>
      </c>
      <c r="B527" s="24" t="s">
        <v>3241</v>
      </c>
      <c r="C527" s="202" t="s">
        <v>3242</v>
      </c>
      <c r="D527" s="24" t="s">
        <v>3243</v>
      </c>
      <c r="E527" s="18" t="s">
        <v>3244</v>
      </c>
      <c r="F527" s="1" t="s">
        <v>3245</v>
      </c>
      <c r="G527" s="22">
        <v>44311</v>
      </c>
      <c r="H527" s="1"/>
      <c r="I527" s="24" t="s">
        <v>3243</v>
      </c>
      <c r="J527" s="1" t="s">
        <v>3246</v>
      </c>
      <c r="K527" s="24" t="s">
        <v>3247</v>
      </c>
      <c r="L527" s="24" t="s">
        <v>3248</v>
      </c>
      <c r="M527" s="24" t="s">
        <v>26</v>
      </c>
      <c r="N527" s="1" t="s">
        <v>120</v>
      </c>
      <c r="O527" s="44" t="s">
        <v>795</v>
      </c>
      <c r="P527" s="1" t="s">
        <v>458</v>
      </c>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row>
    <row r="528" s="111" customFormat="1" customHeight="1" spans="1:255">
      <c r="A528" s="17">
        <v>526</v>
      </c>
      <c r="B528" s="24" t="s">
        <v>3249</v>
      </c>
      <c r="C528" s="202" t="s">
        <v>3250</v>
      </c>
      <c r="D528" s="24" t="s">
        <v>3251</v>
      </c>
      <c r="E528" s="18" t="s">
        <v>2111</v>
      </c>
      <c r="F528" s="1" t="s">
        <v>2112</v>
      </c>
      <c r="G528" s="22">
        <v>44311</v>
      </c>
      <c r="H528" s="1" t="s">
        <v>26</v>
      </c>
      <c r="I528" s="24" t="s">
        <v>3251</v>
      </c>
      <c r="J528" s="1" t="s">
        <v>3252</v>
      </c>
      <c r="K528" s="24" t="s">
        <v>3253</v>
      </c>
      <c r="L528" s="24" t="s">
        <v>3253</v>
      </c>
      <c r="M528" s="24" t="s">
        <v>3253</v>
      </c>
      <c r="N528" s="1" t="s">
        <v>27</v>
      </c>
      <c r="O528" s="44" t="s">
        <v>3254</v>
      </c>
      <c r="P528" s="1" t="s">
        <v>458</v>
      </c>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row>
    <row r="529" s="111" customFormat="1" customHeight="1" spans="1:255">
      <c r="A529" s="17">
        <v>527</v>
      </c>
      <c r="B529" s="24" t="s">
        <v>3255</v>
      </c>
      <c r="C529" s="202" t="s">
        <v>3256</v>
      </c>
      <c r="D529" s="24" t="s">
        <v>3257</v>
      </c>
      <c r="E529" s="18" t="s">
        <v>3258</v>
      </c>
      <c r="F529" s="1" t="s">
        <v>3259</v>
      </c>
      <c r="G529" s="22">
        <v>44316</v>
      </c>
      <c r="H529" s="1"/>
      <c r="I529" s="24" t="s">
        <v>3257</v>
      </c>
      <c r="J529" s="1" t="s">
        <v>3260</v>
      </c>
      <c r="K529" s="24" t="s">
        <v>3261</v>
      </c>
      <c r="L529" s="24" t="s">
        <v>3261</v>
      </c>
      <c r="M529" s="24" t="s">
        <v>26</v>
      </c>
      <c r="N529" s="1" t="s">
        <v>120</v>
      </c>
      <c r="O529" s="44" t="s">
        <v>795</v>
      </c>
      <c r="P529" s="1" t="s">
        <v>458</v>
      </c>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row>
    <row r="530" s="111" customFormat="1" customHeight="1" spans="1:255">
      <c r="A530" s="17">
        <v>528</v>
      </c>
      <c r="B530" s="24" t="s">
        <v>3262</v>
      </c>
      <c r="C530" s="202" t="s">
        <v>3263</v>
      </c>
      <c r="D530" s="24" t="s">
        <v>3264</v>
      </c>
      <c r="E530" s="18" t="s">
        <v>3265</v>
      </c>
      <c r="F530" s="1" t="s">
        <v>3266</v>
      </c>
      <c r="G530" s="22">
        <v>44316</v>
      </c>
      <c r="H530" s="1"/>
      <c r="I530" s="24" t="s">
        <v>3264</v>
      </c>
      <c r="J530" s="1" t="s">
        <v>3267</v>
      </c>
      <c r="K530" s="24" t="s">
        <v>3268</v>
      </c>
      <c r="L530" s="24" t="s">
        <v>3268</v>
      </c>
      <c r="M530" s="24" t="s">
        <v>3268</v>
      </c>
      <c r="N530" s="1" t="s">
        <v>120</v>
      </c>
      <c r="O530" s="44" t="s">
        <v>795</v>
      </c>
      <c r="P530" s="1" t="s">
        <v>458</v>
      </c>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row>
    <row r="531" s="111" customFormat="1" customHeight="1" spans="1:255">
      <c r="A531" s="17">
        <v>529</v>
      </c>
      <c r="B531" s="24" t="s">
        <v>3269</v>
      </c>
      <c r="C531" s="202" t="s">
        <v>3270</v>
      </c>
      <c r="D531" s="24" t="s">
        <v>3271</v>
      </c>
      <c r="E531" s="18" t="s">
        <v>3118</v>
      </c>
      <c r="F531" s="1" t="s">
        <v>2580</v>
      </c>
      <c r="G531" s="22">
        <v>43959</v>
      </c>
      <c r="H531" s="1"/>
      <c r="I531" s="24" t="s">
        <v>3271</v>
      </c>
      <c r="J531" s="1" t="s">
        <v>3272</v>
      </c>
      <c r="K531" s="24" t="s">
        <v>3273</v>
      </c>
      <c r="L531" s="24" t="s">
        <v>3273</v>
      </c>
      <c r="M531" s="24" t="s">
        <v>26</v>
      </c>
      <c r="N531" s="1" t="s">
        <v>120</v>
      </c>
      <c r="O531" s="44" t="s">
        <v>795</v>
      </c>
      <c r="P531" s="1" t="s">
        <v>458</v>
      </c>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row>
    <row r="532" s="111" customFormat="1" customHeight="1" spans="1:255">
      <c r="A532" s="17">
        <v>530</v>
      </c>
      <c r="B532" s="33" t="s">
        <v>3274</v>
      </c>
      <c r="C532" s="32" t="s">
        <v>3275</v>
      </c>
      <c r="D532" s="32" t="s">
        <v>3276</v>
      </c>
      <c r="E532" s="33" t="s">
        <v>3277</v>
      </c>
      <c r="F532" s="33" t="s">
        <v>3278</v>
      </c>
      <c r="G532" s="69" t="s">
        <v>1536</v>
      </c>
      <c r="H532" s="1" t="s">
        <v>26</v>
      </c>
      <c r="I532" s="24" t="s">
        <v>3276</v>
      </c>
      <c r="J532" s="361" t="s">
        <v>3279</v>
      </c>
      <c r="K532" s="24" t="s">
        <v>3280</v>
      </c>
      <c r="L532" s="24" t="s">
        <v>3280</v>
      </c>
      <c r="M532" s="24" t="s">
        <v>3280</v>
      </c>
      <c r="N532" s="1" t="s">
        <v>120</v>
      </c>
      <c r="O532" s="44" t="s">
        <v>795</v>
      </c>
      <c r="P532" s="1" t="s">
        <v>458</v>
      </c>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row>
    <row r="533" s="111" customFormat="1" customHeight="1" spans="1:255">
      <c r="A533" s="17">
        <v>531</v>
      </c>
      <c r="B533" s="24" t="s">
        <v>3281</v>
      </c>
      <c r="C533" s="202" t="s">
        <v>3282</v>
      </c>
      <c r="D533" s="24" t="s">
        <v>3283</v>
      </c>
      <c r="E533" s="18" t="s">
        <v>3284</v>
      </c>
      <c r="F533" s="1" t="s">
        <v>3285</v>
      </c>
      <c r="G533" s="22">
        <v>43959</v>
      </c>
      <c r="H533" s="1"/>
      <c r="I533" s="24" t="s">
        <v>3283</v>
      </c>
      <c r="J533" s="1" t="s">
        <v>3286</v>
      </c>
      <c r="K533" s="24" t="s">
        <v>3287</v>
      </c>
      <c r="L533" s="24" t="s">
        <v>3287</v>
      </c>
      <c r="M533" s="24" t="s">
        <v>3288</v>
      </c>
      <c r="N533" s="1" t="s">
        <v>27</v>
      </c>
      <c r="O533" s="44" t="s">
        <v>3289</v>
      </c>
      <c r="P533" s="1" t="s">
        <v>458</v>
      </c>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row>
    <row r="534" s="111" customFormat="1" customHeight="1" spans="1:255">
      <c r="A534" s="17">
        <v>532</v>
      </c>
      <c r="B534" s="24" t="s">
        <v>3290</v>
      </c>
      <c r="C534" s="202" t="s">
        <v>3291</v>
      </c>
      <c r="D534" s="24" t="s">
        <v>2145</v>
      </c>
      <c r="E534" s="18" t="s">
        <v>2438</v>
      </c>
      <c r="F534" s="1" t="s">
        <v>3292</v>
      </c>
      <c r="G534" s="22" t="s">
        <v>3293</v>
      </c>
      <c r="H534" s="1"/>
      <c r="I534" s="24" t="s">
        <v>2149</v>
      </c>
      <c r="J534" s="1" t="s">
        <v>3294</v>
      </c>
      <c r="K534" s="24" t="s">
        <v>3295</v>
      </c>
      <c r="L534" s="24" t="s">
        <v>3295</v>
      </c>
      <c r="M534" s="24" t="s">
        <v>26</v>
      </c>
      <c r="N534" s="1" t="s">
        <v>120</v>
      </c>
      <c r="O534" s="44" t="s">
        <v>2180</v>
      </c>
      <c r="P534" s="1" t="s">
        <v>458</v>
      </c>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row>
    <row r="535" s="111" customFormat="1" customHeight="1" spans="1:255">
      <c r="A535" s="17">
        <v>533</v>
      </c>
      <c r="B535" s="24" t="s">
        <v>3296</v>
      </c>
      <c r="C535" s="202" t="s">
        <v>3297</v>
      </c>
      <c r="D535" s="24" t="s">
        <v>2145</v>
      </c>
      <c r="E535" s="18" t="s">
        <v>2438</v>
      </c>
      <c r="F535" s="1" t="s">
        <v>3292</v>
      </c>
      <c r="G535" s="22" t="s">
        <v>3293</v>
      </c>
      <c r="H535" s="1"/>
      <c r="I535" s="24" t="s">
        <v>2149</v>
      </c>
      <c r="J535" s="1" t="s">
        <v>3298</v>
      </c>
      <c r="K535" s="24" t="s">
        <v>3299</v>
      </c>
      <c r="L535" s="24" t="s">
        <v>3299</v>
      </c>
      <c r="M535" s="24" t="s">
        <v>26</v>
      </c>
      <c r="N535" s="1" t="s">
        <v>120</v>
      </c>
      <c r="O535" s="44" t="s">
        <v>3300</v>
      </c>
      <c r="P535" s="1" t="s">
        <v>458</v>
      </c>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row>
    <row r="536" s="111" customFormat="1" customHeight="1" spans="1:255">
      <c r="A536" s="17">
        <v>534</v>
      </c>
      <c r="B536" s="24" t="s">
        <v>3301</v>
      </c>
      <c r="C536" s="202" t="s">
        <v>3302</v>
      </c>
      <c r="D536" s="24" t="s">
        <v>2145</v>
      </c>
      <c r="E536" s="18" t="s">
        <v>2438</v>
      </c>
      <c r="F536" s="1" t="s">
        <v>3292</v>
      </c>
      <c r="G536" s="22" t="s">
        <v>3293</v>
      </c>
      <c r="H536" s="1"/>
      <c r="I536" s="24" t="s">
        <v>2149</v>
      </c>
      <c r="J536" s="361" t="s">
        <v>3303</v>
      </c>
      <c r="K536" s="24" t="s">
        <v>3304</v>
      </c>
      <c r="L536" s="24" t="s">
        <v>3304</v>
      </c>
      <c r="M536" s="24" t="s">
        <v>26</v>
      </c>
      <c r="N536" s="1" t="s">
        <v>120</v>
      </c>
      <c r="O536" s="44" t="s">
        <v>3300</v>
      </c>
      <c r="P536" s="1" t="s">
        <v>458</v>
      </c>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row>
    <row r="537" s="111" customFormat="1" customHeight="1" spans="1:255">
      <c r="A537" s="17">
        <v>535</v>
      </c>
      <c r="B537" s="24" t="s">
        <v>3305</v>
      </c>
      <c r="C537" s="202" t="s">
        <v>3306</v>
      </c>
      <c r="D537" s="24" t="s">
        <v>2145</v>
      </c>
      <c r="E537" s="18" t="s">
        <v>2438</v>
      </c>
      <c r="F537" s="1" t="s">
        <v>3292</v>
      </c>
      <c r="G537" s="22" t="s">
        <v>3293</v>
      </c>
      <c r="H537" s="1"/>
      <c r="I537" s="24" t="s">
        <v>2149</v>
      </c>
      <c r="J537" s="1" t="s">
        <v>3307</v>
      </c>
      <c r="K537" s="24" t="s">
        <v>3308</v>
      </c>
      <c r="L537" s="24" t="s">
        <v>3308</v>
      </c>
      <c r="M537" s="24" t="s">
        <v>26</v>
      </c>
      <c r="N537" s="1" t="s">
        <v>120</v>
      </c>
      <c r="O537" s="44" t="s">
        <v>2180</v>
      </c>
      <c r="P537" s="1" t="s">
        <v>458</v>
      </c>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row>
    <row r="538" s="111" customFormat="1" customHeight="1" spans="1:255">
      <c r="A538" s="17">
        <v>536</v>
      </c>
      <c r="B538" s="24" t="s">
        <v>3309</v>
      </c>
      <c r="C538" s="202" t="s">
        <v>3310</v>
      </c>
      <c r="D538" s="24" t="s">
        <v>2145</v>
      </c>
      <c r="E538" s="18" t="s">
        <v>2438</v>
      </c>
      <c r="F538" s="1" t="s">
        <v>3292</v>
      </c>
      <c r="G538" s="22" t="s">
        <v>3293</v>
      </c>
      <c r="H538" s="1"/>
      <c r="I538" s="24" t="s">
        <v>2149</v>
      </c>
      <c r="J538" s="1" t="s">
        <v>3311</v>
      </c>
      <c r="K538" s="24" t="s">
        <v>3312</v>
      </c>
      <c r="L538" s="24" t="s">
        <v>3312</v>
      </c>
      <c r="M538" s="24" t="s">
        <v>26</v>
      </c>
      <c r="N538" s="1" t="s">
        <v>120</v>
      </c>
      <c r="O538" s="44" t="s">
        <v>2180</v>
      </c>
      <c r="P538" s="1" t="s">
        <v>458</v>
      </c>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row>
    <row r="539" s="111" customFormat="1" customHeight="1" spans="1:255">
      <c r="A539" s="17">
        <v>537</v>
      </c>
      <c r="B539" s="24" t="s">
        <v>3313</v>
      </c>
      <c r="C539" s="202" t="s">
        <v>3314</v>
      </c>
      <c r="D539" s="24" t="s">
        <v>2145</v>
      </c>
      <c r="E539" s="18" t="s">
        <v>2438</v>
      </c>
      <c r="F539" s="1" t="s">
        <v>3292</v>
      </c>
      <c r="G539" s="22" t="s">
        <v>3293</v>
      </c>
      <c r="H539" s="1"/>
      <c r="I539" s="24" t="s">
        <v>2149</v>
      </c>
      <c r="J539" s="1" t="s">
        <v>3315</v>
      </c>
      <c r="K539" s="24" t="s">
        <v>3316</v>
      </c>
      <c r="L539" s="24" t="s">
        <v>3316</v>
      </c>
      <c r="M539" s="24" t="s">
        <v>26</v>
      </c>
      <c r="N539" s="1" t="s">
        <v>120</v>
      </c>
      <c r="O539" s="44" t="s">
        <v>2327</v>
      </c>
      <c r="P539" s="1" t="s">
        <v>458</v>
      </c>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row>
    <row r="540" s="111" customFormat="1" customHeight="1" spans="1:255">
      <c r="A540" s="17">
        <v>538</v>
      </c>
      <c r="B540" s="24" t="s">
        <v>3317</v>
      </c>
      <c r="C540" s="202" t="s">
        <v>3318</v>
      </c>
      <c r="D540" s="24" t="s">
        <v>2145</v>
      </c>
      <c r="E540" s="18" t="s">
        <v>2438</v>
      </c>
      <c r="F540" s="1" t="s">
        <v>3292</v>
      </c>
      <c r="G540" s="22" t="s">
        <v>3293</v>
      </c>
      <c r="H540" s="1"/>
      <c r="I540" s="24" t="s">
        <v>2149</v>
      </c>
      <c r="J540" s="1" t="s">
        <v>3319</v>
      </c>
      <c r="K540" s="24" t="s">
        <v>3320</v>
      </c>
      <c r="L540" s="24" t="s">
        <v>3320</v>
      </c>
      <c r="M540" s="24" t="s">
        <v>26</v>
      </c>
      <c r="N540" s="1" t="s">
        <v>120</v>
      </c>
      <c r="O540" s="44" t="s">
        <v>2327</v>
      </c>
      <c r="P540" s="1" t="s">
        <v>458</v>
      </c>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row>
    <row r="541" s="111" customFormat="1" customHeight="1" spans="1:255">
      <c r="A541" s="17">
        <v>539</v>
      </c>
      <c r="B541" s="24" t="s">
        <v>3321</v>
      </c>
      <c r="C541" s="202" t="s">
        <v>3322</v>
      </c>
      <c r="D541" s="24" t="s">
        <v>2145</v>
      </c>
      <c r="E541" s="18" t="s">
        <v>2438</v>
      </c>
      <c r="F541" s="1" t="s">
        <v>3292</v>
      </c>
      <c r="G541" s="22" t="s">
        <v>3293</v>
      </c>
      <c r="H541" s="1"/>
      <c r="I541" s="24" t="s">
        <v>2149</v>
      </c>
      <c r="J541" s="1" t="s">
        <v>3323</v>
      </c>
      <c r="K541" s="24" t="s">
        <v>3324</v>
      </c>
      <c r="L541" s="24" t="s">
        <v>3324</v>
      </c>
      <c r="M541" s="24" t="s">
        <v>26</v>
      </c>
      <c r="N541" s="1" t="s">
        <v>120</v>
      </c>
      <c r="O541" s="44" t="s">
        <v>2327</v>
      </c>
      <c r="P541" s="1" t="s">
        <v>458</v>
      </c>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row>
    <row r="542" s="111" customFormat="1" customHeight="1" spans="1:255">
      <c r="A542" s="17">
        <v>540</v>
      </c>
      <c r="B542" s="24" t="s">
        <v>3325</v>
      </c>
      <c r="C542" s="202" t="s">
        <v>3326</v>
      </c>
      <c r="D542" s="24" t="s">
        <v>2145</v>
      </c>
      <c r="E542" s="18" t="s">
        <v>2438</v>
      </c>
      <c r="F542" s="1" t="s">
        <v>3292</v>
      </c>
      <c r="G542" s="22" t="s">
        <v>3293</v>
      </c>
      <c r="H542" s="1"/>
      <c r="I542" s="24" t="s">
        <v>2149</v>
      </c>
      <c r="J542" s="361" t="s">
        <v>3327</v>
      </c>
      <c r="K542" s="24" t="s">
        <v>3328</v>
      </c>
      <c r="L542" s="24" t="s">
        <v>3328</v>
      </c>
      <c r="M542" s="24" t="s">
        <v>26</v>
      </c>
      <c r="N542" s="1" t="s">
        <v>120</v>
      </c>
      <c r="O542" s="44" t="s">
        <v>2327</v>
      </c>
      <c r="P542" s="1" t="s">
        <v>458</v>
      </c>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row>
    <row r="543" s="111" customFormat="1" customHeight="1" spans="1:255">
      <c r="A543" s="17">
        <v>541</v>
      </c>
      <c r="B543" s="24" t="s">
        <v>3329</v>
      </c>
      <c r="C543" s="202" t="s">
        <v>3330</v>
      </c>
      <c r="D543" s="24" t="s">
        <v>2145</v>
      </c>
      <c r="E543" s="18" t="s">
        <v>2438</v>
      </c>
      <c r="F543" s="1" t="s">
        <v>3292</v>
      </c>
      <c r="G543" s="22" t="s">
        <v>3293</v>
      </c>
      <c r="H543" s="1"/>
      <c r="I543" s="24" t="s">
        <v>2149</v>
      </c>
      <c r="J543" s="1" t="s">
        <v>3331</v>
      </c>
      <c r="K543" s="24" t="s">
        <v>3332</v>
      </c>
      <c r="L543" s="24" t="s">
        <v>3332</v>
      </c>
      <c r="M543" s="24" t="s">
        <v>26</v>
      </c>
      <c r="N543" s="1" t="s">
        <v>120</v>
      </c>
      <c r="O543" s="44" t="s">
        <v>2327</v>
      </c>
      <c r="P543" s="1" t="s">
        <v>458</v>
      </c>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row>
    <row r="544" s="111" customFormat="1" customHeight="1" spans="1:255">
      <c r="A544" s="17">
        <v>542</v>
      </c>
      <c r="B544" s="24" t="s">
        <v>3333</v>
      </c>
      <c r="C544" s="202" t="s">
        <v>3334</v>
      </c>
      <c r="D544" s="24" t="s">
        <v>2145</v>
      </c>
      <c r="E544" s="18" t="s">
        <v>2438</v>
      </c>
      <c r="F544" s="1" t="s">
        <v>3292</v>
      </c>
      <c r="G544" s="22" t="s">
        <v>3293</v>
      </c>
      <c r="H544" s="1"/>
      <c r="I544" s="24" t="s">
        <v>2149</v>
      </c>
      <c r="J544" s="1" t="s">
        <v>3335</v>
      </c>
      <c r="K544" s="24" t="s">
        <v>3336</v>
      </c>
      <c r="L544" s="24" t="s">
        <v>3336</v>
      </c>
      <c r="M544" s="24" t="s">
        <v>26</v>
      </c>
      <c r="N544" s="1" t="s">
        <v>120</v>
      </c>
      <c r="O544" s="44" t="s">
        <v>2327</v>
      </c>
      <c r="P544" s="1" t="s">
        <v>458</v>
      </c>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row>
    <row r="545" s="111" customFormat="1" customHeight="1" spans="1:255">
      <c r="A545" s="17">
        <v>543</v>
      </c>
      <c r="B545" s="24" t="s">
        <v>3337</v>
      </c>
      <c r="C545" s="202" t="s">
        <v>3338</v>
      </c>
      <c r="D545" s="24" t="s">
        <v>2145</v>
      </c>
      <c r="E545" s="18" t="s">
        <v>2438</v>
      </c>
      <c r="F545" s="1" t="s">
        <v>3292</v>
      </c>
      <c r="G545" s="22" t="s">
        <v>3293</v>
      </c>
      <c r="H545" s="1"/>
      <c r="I545" s="24" t="s">
        <v>2149</v>
      </c>
      <c r="J545" s="1" t="s">
        <v>3339</v>
      </c>
      <c r="K545" s="24" t="s">
        <v>3340</v>
      </c>
      <c r="L545" s="24" t="s">
        <v>3340</v>
      </c>
      <c r="M545" s="24" t="s">
        <v>26</v>
      </c>
      <c r="N545" s="1" t="s">
        <v>120</v>
      </c>
      <c r="O545" s="44" t="s">
        <v>2327</v>
      </c>
      <c r="P545" s="1" t="s">
        <v>458</v>
      </c>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row>
    <row r="546" s="111" customFormat="1" customHeight="1" spans="1:255">
      <c r="A546" s="17">
        <v>544</v>
      </c>
      <c r="B546" s="24" t="s">
        <v>3341</v>
      </c>
      <c r="C546" s="202" t="s">
        <v>3342</v>
      </c>
      <c r="D546" s="24" t="s">
        <v>2145</v>
      </c>
      <c r="E546" s="18" t="s">
        <v>2438</v>
      </c>
      <c r="F546" s="1" t="s">
        <v>3292</v>
      </c>
      <c r="G546" s="22" t="s">
        <v>3293</v>
      </c>
      <c r="H546" s="1"/>
      <c r="I546" s="24" t="s">
        <v>2149</v>
      </c>
      <c r="J546" s="1" t="s">
        <v>3343</v>
      </c>
      <c r="K546" s="24" t="s">
        <v>3344</v>
      </c>
      <c r="L546" s="24" t="s">
        <v>3344</v>
      </c>
      <c r="M546" s="24" t="s">
        <v>26</v>
      </c>
      <c r="N546" s="1" t="s">
        <v>120</v>
      </c>
      <c r="O546" s="44" t="s">
        <v>3345</v>
      </c>
      <c r="P546" s="1" t="s">
        <v>458</v>
      </c>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row>
    <row r="547" s="111" customFormat="1" customHeight="1" spans="1:255">
      <c r="A547" s="17">
        <v>545</v>
      </c>
      <c r="B547" s="24" t="s">
        <v>3346</v>
      </c>
      <c r="C547" s="202" t="s">
        <v>3347</v>
      </c>
      <c r="D547" s="24" t="s">
        <v>2145</v>
      </c>
      <c r="E547" s="18" t="s">
        <v>2438</v>
      </c>
      <c r="F547" s="1" t="s">
        <v>3292</v>
      </c>
      <c r="G547" s="22" t="s">
        <v>3293</v>
      </c>
      <c r="H547" s="1"/>
      <c r="I547" s="24" t="s">
        <v>2149</v>
      </c>
      <c r="J547" s="1" t="s">
        <v>3348</v>
      </c>
      <c r="K547" s="24" t="s">
        <v>3131</v>
      </c>
      <c r="L547" s="24" t="s">
        <v>3131</v>
      </c>
      <c r="M547" s="24" t="s">
        <v>26</v>
      </c>
      <c r="N547" s="1" t="s">
        <v>120</v>
      </c>
      <c r="O547" s="44" t="s">
        <v>2327</v>
      </c>
      <c r="P547" s="1" t="s">
        <v>458</v>
      </c>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row>
    <row r="548" s="111" customFormat="1" customHeight="1" spans="1:255">
      <c r="A548" s="17">
        <v>546</v>
      </c>
      <c r="B548" s="24" t="s">
        <v>3349</v>
      </c>
      <c r="C548" s="202" t="s">
        <v>3350</v>
      </c>
      <c r="D548" s="24" t="s">
        <v>2145</v>
      </c>
      <c r="E548" s="18" t="s">
        <v>2438</v>
      </c>
      <c r="F548" s="1" t="s">
        <v>3292</v>
      </c>
      <c r="G548" s="22" t="s">
        <v>3293</v>
      </c>
      <c r="H548" s="1"/>
      <c r="I548" s="24" t="s">
        <v>2149</v>
      </c>
      <c r="J548" s="1" t="s">
        <v>3351</v>
      </c>
      <c r="K548" s="24" t="s">
        <v>3352</v>
      </c>
      <c r="L548" s="24" t="s">
        <v>3352</v>
      </c>
      <c r="M548" s="24" t="s">
        <v>26</v>
      </c>
      <c r="N548" s="1" t="s">
        <v>120</v>
      </c>
      <c r="O548" s="44" t="s">
        <v>2327</v>
      </c>
      <c r="P548" s="1" t="s">
        <v>458</v>
      </c>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row>
    <row r="549" s="111" customFormat="1" customHeight="1" spans="1:255">
      <c r="A549" s="17">
        <v>547</v>
      </c>
      <c r="B549" s="24" t="s">
        <v>3353</v>
      </c>
      <c r="C549" s="202" t="s">
        <v>3354</v>
      </c>
      <c r="D549" s="24" t="s">
        <v>2145</v>
      </c>
      <c r="E549" s="18" t="s">
        <v>2438</v>
      </c>
      <c r="F549" s="1" t="s">
        <v>3292</v>
      </c>
      <c r="G549" s="22" t="s">
        <v>3293</v>
      </c>
      <c r="H549" s="1"/>
      <c r="I549" s="24" t="s">
        <v>2149</v>
      </c>
      <c r="J549" s="1" t="s">
        <v>3355</v>
      </c>
      <c r="K549" s="24" t="s">
        <v>3356</v>
      </c>
      <c r="L549" s="24" t="s">
        <v>3356</v>
      </c>
      <c r="M549" s="24" t="s">
        <v>26</v>
      </c>
      <c r="N549" s="1" t="s">
        <v>120</v>
      </c>
      <c r="O549" s="44" t="s">
        <v>2327</v>
      </c>
      <c r="P549" s="1" t="s">
        <v>458</v>
      </c>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row>
    <row r="550" s="111" customFormat="1" customHeight="1" spans="1:255">
      <c r="A550" s="17">
        <v>548</v>
      </c>
      <c r="B550" s="24" t="s">
        <v>3357</v>
      </c>
      <c r="C550" s="202" t="s">
        <v>3358</v>
      </c>
      <c r="D550" s="24" t="s">
        <v>2145</v>
      </c>
      <c r="E550" s="18" t="s">
        <v>2438</v>
      </c>
      <c r="F550" s="1" t="s">
        <v>3292</v>
      </c>
      <c r="G550" s="22" t="s">
        <v>3293</v>
      </c>
      <c r="H550" s="1"/>
      <c r="I550" s="24" t="s">
        <v>2149</v>
      </c>
      <c r="J550" s="1" t="s">
        <v>3359</v>
      </c>
      <c r="K550" s="24" t="s">
        <v>3324</v>
      </c>
      <c r="L550" s="24" t="s">
        <v>3324</v>
      </c>
      <c r="M550" s="24" t="s">
        <v>26</v>
      </c>
      <c r="N550" s="1" t="s">
        <v>120</v>
      </c>
      <c r="O550" s="44" t="s">
        <v>2327</v>
      </c>
      <c r="P550" s="1" t="s">
        <v>458</v>
      </c>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row>
    <row r="551" s="111" customFormat="1" customHeight="1" spans="1:255">
      <c r="A551" s="17">
        <v>549</v>
      </c>
      <c r="B551" s="24" t="s">
        <v>3360</v>
      </c>
      <c r="C551" s="202" t="s">
        <v>3361</v>
      </c>
      <c r="D551" s="24" t="s">
        <v>2145</v>
      </c>
      <c r="E551" s="18" t="s">
        <v>2438</v>
      </c>
      <c r="F551" s="1" t="s">
        <v>3292</v>
      </c>
      <c r="G551" s="22" t="s">
        <v>3293</v>
      </c>
      <c r="H551" s="1"/>
      <c r="I551" s="24" t="s">
        <v>2149</v>
      </c>
      <c r="J551" s="1" t="s">
        <v>3362</v>
      </c>
      <c r="K551" s="24" t="s">
        <v>3363</v>
      </c>
      <c r="L551" s="24" t="s">
        <v>3363</v>
      </c>
      <c r="M551" s="24" t="s">
        <v>26</v>
      </c>
      <c r="N551" s="1" t="s">
        <v>120</v>
      </c>
      <c r="O551" s="44" t="s">
        <v>3364</v>
      </c>
      <c r="P551" s="1" t="s">
        <v>458</v>
      </c>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row>
    <row r="552" s="111" customFormat="1" customHeight="1" spans="1:255">
      <c r="A552" s="17">
        <v>550</v>
      </c>
      <c r="B552" s="24" t="s">
        <v>3365</v>
      </c>
      <c r="C552" s="202" t="s">
        <v>3366</v>
      </c>
      <c r="D552" s="24" t="s">
        <v>3367</v>
      </c>
      <c r="E552" s="18" t="s">
        <v>1925</v>
      </c>
      <c r="F552" s="1" t="s">
        <v>2580</v>
      </c>
      <c r="G552" s="22" t="s">
        <v>3293</v>
      </c>
      <c r="H552" s="1"/>
      <c r="I552" s="24" t="s">
        <v>3367</v>
      </c>
      <c r="J552" s="1" t="s">
        <v>3368</v>
      </c>
      <c r="K552" s="24" t="s">
        <v>3369</v>
      </c>
      <c r="L552" s="24" t="s">
        <v>3369</v>
      </c>
      <c r="M552" s="24" t="s">
        <v>26</v>
      </c>
      <c r="N552" s="1" t="s">
        <v>120</v>
      </c>
      <c r="O552" s="44" t="s">
        <v>795</v>
      </c>
      <c r="P552" s="1" t="s">
        <v>458</v>
      </c>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row>
    <row r="553" s="111" customFormat="1" customHeight="1" spans="1:255">
      <c r="A553" s="17">
        <v>551</v>
      </c>
      <c r="B553" s="24" t="s">
        <v>3370</v>
      </c>
      <c r="C553" s="202" t="s">
        <v>3371</v>
      </c>
      <c r="D553" s="24" t="s">
        <v>3372</v>
      </c>
      <c r="E553" s="18" t="s">
        <v>1925</v>
      </c>
      <c r="F553" s="1" t="s">
        <v>2580</v>
      </c>
      <c r="G553" s="22" t="s">
        <v>3293</v>
      </c>
      <c r="H553" s="1"/>
      <c r="I553" s="24" t="s">
        <v>3372</v>
      </c>
      <c r="J553" s="1" t="s">
        <v>3373</v>
      </c>
      <c r="K553" s="24" t="s">
        <v>3374</v>
      </c>
      <c r="L553" s="24" t="s">
        <v>3374</v>
      </c>
      <c r="M553" s="24" t="s">
        <v>26</v>
      </c>
      <c r="N553" s="1" t="s">
        <v>120</v>
      </c>
      <c r="O553" s="44" t="s">
        <v>795</v>
      </c>
      <c r="P553" s="1" t="s">
        <v>458</v>
      </c>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row>
    <row r="554" s="111" customFormat="1" customHeight="1" spans="1:255">
      <c r="A554" s="17">
        <v>552</v>
      </c>
      <c r="B554" s="24" t="s">
        <v>3375</v>
      </c>
      <c r="C554" s="202" t="s">
        <v>3376</v>
      </c>
      <c r="D554" s="24" t="s">
        <v>3377</v>
      </c>
      <c r="E554" s="18" t="s">
        <v>1925</v>
      </c>
      <c r="F554" s="1" t="s">
        <v>2580</v>
      </c>
      <c r="G554" s="22" t="s">
        <v>3293</v>
      </c>
      <c r="H554" s="1"/>
      <c r="I554" s="24" t="s">
        <v>3377</v>
      </c>
      <c r="J554" s="1" t="s">
        <v>3378</v>
      </c>
      <c r="K554" s="24" t="s">
        <v>3379</v>
      </c>
      <c r="L554" s="24" t="s">
        <v>3379</v>
      </c>
      <c r="M554" s="24" t="s">
        <v>26</v>
      </c>
      <c r="N554" s="1" t="s">
        <v>120</v>
      </c>
      <c r="O554" s="44" t="s">
        <v>795</v>
      </c>
      <c r="P554" s="1" t="s">
        <v>458</v>
      </c>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row>
    <row r="555" s="111" customFormat="1" customHeight="1" spans="1:255">
      <c r="A555" s="17">
        <v>553</v>
      </c>
      <c r="B555" s="24" t="s">
        <v>3380</v>
      </c>
      <c r="C555" s="202" t="s">
        <v>3381</v>
      </c>
      <c r="D555" s="24" t="s">
        <v>3382</v>
      </c>
      <c r="E555" s="18" t="s">
        <v>3383</v>
      </c>
      <c r="F555" s="1" t="s">
        <v>452</v>
      </c>
      <c r="G555" s="22" t="s">
        <v>3293</v>
      </c>
      <c r="H555" s="1"/>
      <c r="I555" s="24" t="s">
        <v>3382</v>
      </c>
      <c r="J555" s="1" t="s">
        <v>3384</v>
      </c>
      <c r="K555" s="24" t="s">
        <v>3385</v>
      </c>
      <c r="L555" s="24" t="s">
        <v>3385</v>
      </c>
      <c r="M555" s="24" t="s">
        <v>26</v>
      </c>
      <c r="N555" s="1" t="s">
        <v>120</v>
      </c>
      <c r="O555" s="44" t="s">
        <v>457</v>
      </c>
      <c r="P555" s="1" t="s">
        <v>458</v>
      </c>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row>
    <row r="556" s="111" customFormat="1" customHeight="1" spans="1:255">
      <c r="A556" s="17">
        <v>554</v>
      </c>
      <c r="B556" s="24" t="s">
        <v>3386</v>
      </c>
      <c r="C556" s="202" t="s">
        <v>3387</v>
      </c>
      <c r="D556" s="24" t="s">
        <v>3388</v>
      </c>
      <c r="E556" s="18" t="s">
        <v>269</v>
      </c>
      <c r="F556" s="1" t="s">
        <v>462</v>
      </c>
      <c r="G556" s="22" t="s">
        <v>3293</v>
      </c>
      <c r="H556" s="1"/>
      <c r="I556" s="24" t="s">
        <v>3389</v>
      </c>
      <c r="J556" s="1" t="s">
        <v>3390</v>
      </c>
      <c r="K556" s="24" t="s">
        <v>3391</v>
      </c>
      <c r="L556" s="24" t="s">
        <v>3391</v>
      </c>
      <c r="M556" s="24" t="s">
        <v>3391</v>
      </c>
      <c r="N556" s="1" t="s">
        <v>1107</v>
      </c>
      <c r="O556" s="44" t="s">
        <v>3392</v>
      </c>
      <c r="P556" s="1" t="s">
        <v>337</v>
      </c>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row>
    <row r="557" s="111" customFormat="1" customHeight="1" spans="1:255">
      <c r="A557" s="17">
        <v>555</v>
      </c>
      <c r="B557" s="24" t="s">
        <v>3393</v>
      </c>
      <c r="C557" s="202" t="s">
        <v>3394</v>
      </c>
      <c r="D557" s="24" t="s">
        <v>3395</v>
      </c>
      <c r="E557" s="18" t="s">
        <v>3396</v>
      </c>
      <c r="F557" s="1" t="s">
        <v>3397</v>
      </c>
      <c r="G557" s="22">
        <v>44337</v>
      </c>
      <c r="H557" s="1" t="s">
        <v>26</v>
      </c>
      <c r="I557" s="24" t="s">
        <v>3395</v>
      </c>
      <c r="J557" s="361" t="s">
        <v>3398</v>
      </c>
      <c r="K557" s="24" t="s">
        <v>3399</v>
      </c>
      <c r="L557" s="24" t="s">
        <v>3400</v>
      </c>
      <c r="M557" s="24" t="s">
        <v>3401</v>
      </c>
      <c r="N557" s="1" t="s">
        <v>27</v>
      </c>
      <c r="O557" s="44" t="s">
        <v>3402</v>
      </c>
      <c r="P557" s="1" t="s">
        <v>458</v>
      </c>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row>
    <row r="558" s="111" customFormat="1" customHeight="1" spans="1:255">
      <c r="A558" s="17">
        <v>556</v>
      </c>
      <c r="B558" s="24" t="s">
        <v>3403</v>
      </c>
      <c r="C558" s="202" t="s">
        <v>3404</v>
      </c>
      <c r="D558" s="24" t="s">
        <v>3405</v>
      </c>
      <c r="E558" s="18" t="s">
        <v>933</v>
      </c>
      <c r="F558" s="1" t="s">
        <v>1574</v>
      </c>
      <c r="G558" s="22">
        <v>44337</v>
      </c>
      <c r="H558" s="1"/>
      <c r="I558" s="24" t="s">
        <v>3405</v>
      </c>
      <c r="J558" s="1" t="s">
        <v>3406</v>
      </c>
      <c r="K558" s="24" t="s">
        <v>3407</v>
      </c>
      <c r="L558" s="24" t="s">
        <v>3407</v>
      </c>
      <c r="M558" s="24" t="s">
        <v>3407</v>
      </c>
      <c r="N558" s="1" t="s">
        <v>120</v>
      </c>
      <c r="O558" s="44" t="s">
        <v>795</v>
      </c>
      <c r="P558" s="1" t="s">
        <v>458</v>
      </c>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row>
    <row r="559" s="111" customFormat="1" customHeight="1" spans="1:255">
      <c r="A559" s="17">
        <v>557</v>
      </c>
      <c r="B559" s="24" t="s">
        <v>3408</v>
      </c>
      <c r="C559" s="202" t="s">
        <v>3409</v>
      </c>
      <c r="D559" s="24" t="s">
        <v>3410</v>
      </c>
      <c r="E559" s="18" t="s">
        <v>3411</v>
      </c>
      <c r="F559" s="1" t="s">
        <v>3412</v>
      </c>
      <c r="G559" s="22">
        <v>44337</v>
      </c>
      <c r="H559" s="1"/>
      <c r="I559" s="24" t="s">
        <v>3410</v>
      </c>
      <c r="J559" s="1" t="s">
        <v>3413</v>
      </c>
      <c r="K559" s="24" t="s">
        <v>3414</v>
      </c>
      <c r="L559" s="24" t="s">
        <v>3414</v>
      </c>
      <c r="M559" s="24" t="s">
        <v>26</v>
      </c>
      <c r="N559" s="1" t="s">
        <v>120</v>
      </c>
      <c r="O559" s="44" t="s">
        <v>795</v>
      </c>
      <c r="P559" s="1" t="s">
        <v>458</v>
      </c>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row>
    <row r="560" s="111" customFormat="1" customHeight="1" spans="1:255">
      <c r="A560" s="17">
        <v>558</v>
      </c>
      <c r="B560" s="24" t="s">
        <v>3415</v>
      </c>
      <c r="C560" s="202" t="s">
        <v>3416</v>
      </c>
      <c r="D560" s="24" t="s">
        <v>3417</v>
      </c>
      <c r="E560" s="18" t="s">
        <v>1229</v>
      </c>
      <c r="F560" s="1" t="s">
        <v>1230</v>
      </c>
      <c r="G560" s="22">
        <v>44337</v>
      </c>
      <c r="H560" s="1"/>
      <c r="I560" s="24" t="s">
        <v>3417</v>
      </c>
      <c r="J560" s="1" t="s">
        <v>3418</v>
      </c>
      <c r="K560" s="24" t="s">
        <v>3419</v>
      </c>
      <c r="L560" s="24" t="s">
        <v>3419</v>
      </c>
      <c r="M560" s="24" t="s">
        <v>3419</v>
      </c>
      <c r="N560" s="1" t="s">
        <v>120</v>
      </c>
      <c r="O560" s="44" t="s">
        <v>3420</v>
      </c>
      <c r="P560" s="1" t="s">
        <v>458</v>
      </c>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row>
    <row r="561" s="111" customFormat="1" customHeight="1" spans="1:255">
      <c r="A561" s="17">
        <v>559</v>
      </c>
      <c r="B561" s="24" t="s">
        <v>3421</v>
      </c>
      <c r="C561" s="202" t="s">
        <v>3422</v>
      </c>
      <c r="D561" s="24" t="s">
        <v>2676</v>
      </c>
      <c r="E561" s="18" t="s">
        <v>3423</v>
      </c>
      <c r="F561" s="1" t="s">
        <v>3424</v>
      </c>
      <c r="G561" s="22">
        <v>44337</v>
      </c>
      <c r="H561" s="1"/>
      <c r="I561" s="24" t="s">
        <v>2676</v>
      </c>
      <c r="J561" s="1" t="s">
        <v>3425</v>
      </c>
      <c r="K561" s="24" t="s">
        <v>3426</v>
      </c>
      <c r="L561" s="24" t="s">
        <v>3426</v>
      </c>
      <c r="M561" s="24" t="s">
        <v>3426</v>
      </c>
      <c r="N561" s="1" t="s">
        <v>120</v>
      </c>
      <c r="O561" s="44" t="s">
        <v>795</v>
      </c>
      <c r="P561" s="1" t="s">
        <v>458</v>
      </c>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row>
    <row r="562" s="111" customFormat="1" customHeight="1" spans="1:255">
      <c r="A562" s="17">
        <v>560</v>
      </c>
      <c r="B562" s="24" t="s">
        <v>3427</v>
      </c>
      <c r="C562" s="202" t="s">
        <v>3428</v>
      </c>
      <c r="D562" s="24" t="s">
        <v>3429</v>
      </c>
      <c r="E562" s="18" t="s">
        <v>269</v>
      </c>
      <c r="F562" s="1" t="s">
        <v>1551</v>
      </c>
      <c r="G562" s="22" t="s">
        <v>3430</v>
      </c>
      <c r="H562" s="1"/>
      <c r="I562" s="24" t="s">
        <v>3429</v>
      </c>
      <c r="J562" s="1" t="s">
        <v>3431</v>
      </c>
      <c r="K562" s="24" t="s">
        <v>3432</v>
      </c>
      <c r="L562" s="24" t="s">
        <v>3433</v>
      </c>
      <c r="M562" s="24" t="s">
        <v>3433</v>
      </c>
      <c r="N562" s="1" t="s">
        <v>120</v>
      </c>
      <c r="O562" s="44" t="s">
        <v>3434</v>
      </c>
      <c r="P562" s="1" t="s">
        <v>458</v>
      </c>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row>
    <row r="563" s="111" customFormat="1" customHeight="1" spans="1:255">
      <c r="A563" s="17">
        <v>561</v>
      </c>
      <c r="B563" s="24" t="s">
        <v>3435</v>
      </c>
      <c r="C563" s="202" t="s">
        <v>3436</v>
      </c>
      <c r="D563" s="24" t="s">
        <v>3437</v>
      </c>
      <c r="E563" s="18" t="s">
        <v>3438</v>
      </c>
      <c r="F563" s="1" t="s">
        <v>3439</v>
      </c>
      <c r="G563" s="22" t="s">
        <v>3430</v>
      </c>
      <c r="H563" s="1"/>
      <c r="I563" s="24" t="s">
        <v>3440</v>
      </c>
      <c r="J563" s="1" t="s">
        <v>3441</v>
      </c>
      <c r="K563" s="24" t="s">
        <v>3442</v>
      </c>
      <c r="L563" s="24" t="s">
        <v>3442</v>
      </c>
      <c r="M563" s="24" t="s">
        <v>3443</v>
      </c>
      <c r="N563" s="1" t="s">
        <v>27</v>
      </c>
      <c r="O563" s="44" t="s">
        <v>3444</v>
      </c>
      <c r="P563" s="1" t="s">
        <v>458</v>
      </c>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row>
    <row r="564" s="111" customFormat="1" customHeight="1" spans="1:255">
      <c r="A564" s="17">
        <v>562</v>
      </c>
      <c r="B564" s="24" t="s">
        <v>3421</v>
      </c>
      <c r="C564" s="202" t="s">
        <v>3422</v>
      </c>
      <c r="D564" s="24" t="s">
        <v>2676</v>
      </c>
      <c r="E564" s="18" t="s">
        <v>3423</v>
      </c>
      <c r="F564" s="1" t="s">
        <v>3424</v>
      </c>
      <c r="G564" s="22" t="s">
        <v>3430</v>
      </c>
      <c r="H564" s="1"/>
      <c r="I564" s="24" t="s">
        <v>2676</v>
      </c>
      <c r="J564" s="1" t="s">
        <v>3425</v>
      </c>
      <c r="K564" s="24" t="s">
        <v>3426</v>
      </c>
      <c r="L564" s="24" t="s">
        <v>3426</v>
      </c>
      <c r="M564" s="24" t="s">
        <v>3426</v>
      </c>
      <c r="N564" s="1" t="s">
        <v>120</v>
      </c>
      <c r="O564" s="44" t="s">
        <v>795</v>
      </c>
      <c r="P564" s="1" t="s">
        <v>458</v>
      </c>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row>
    <row r="565" s="111" customFormat="1" customHeight="1" spans="1:255">
      <c r="A565" s="17">
        <v>563</v>
      </c>
      <c r="B565" s="24" t="s">
        <v>3445</v>
      </c>
      <c r="C565" s="202" t="s">
        <v>3446</v>
      </c>
      <c r="D565" s="24" t="s">
        <v>2310</v>
      </c>
      <c r="E565" s="18" t="s">
        <v>3438</v>
      </c>
      <c r="F565" s="1" t="s">
        <v>3439</v>
      </c>
      <c r="G565" s="22">
        <v>44358</v>
      </c>
      <c r="H565" s="1"/>
      <c r="I565" s="24" t="s">
        <v>2310</v>
      </c>
      <c r="J565" s="361" t="s">
        <v>3447</v>
      </c>
      <c r="K565" s="24" t="s">
        <v>3448</v>
      </c>
      <c r="L565" s="24" t="s">
        <v>3448</v>
      </c>
      <c r="M565" s="24" t="s">
        <v>3448</v>
      </c>
      <c r="N565" s="1" t="s">
        <v>616</v>
      </c>
      <c r="O565" s="44" t="s">
        <v>3449</v>
      </c>
      <c r="P565" s="1" t="s">
        <v>458</v>
      </c>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row>
    <row r="566" s="111" customFormat="1" customHeight="1" spans="1:255">
      <c r="A566" s="17">
        <v>564</v>
      </c>
      <c r="B566" s="24" t="s">
        <v>3450</v>
      </c>
      <c r="C566" s="202" t="s">
        <v>3451</v>
      </c>
      <c r="D566" s="24" t="s">
        <v>1629</v>
      </c>
      <c r="E566" s="18" t="s">
        <v>1741</v>
      </c>
      <c r="F566" s="1" t="s">
        <v>1742</v>
      </c>
      <c r="G566" s="22">
        <v>44358</v>
      </c>
      <c r="H566" s="1" t="s">
        <v>26</v>
      </c>
      <c r="I566" s="24" t="s">
        <v>1632</v>
      </c>
      <c r="J566" s="1" t="s">
        <v>3452</v>
      </c>
      <c r="K566" s="24" t="s">
        <v>3453</v>
      </c>
      <c r="L566" s="24" t="s">
        <v>3453</v>
      </c>
      <c r="M566" s="24" t="s">
        <v>26</v>
      </c>
      <c r="N566" s="1" t="s">
        <v>120</v>
      </c>
      <c r="O566" s="44" t="s">
        <v>3454</v>
      </c>
      <c r="P566" s="1" t="s">
        <v>458</v>
      </c>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row>
    <row r="567" s="111" customFormat="1" customHeight="1" spans="1:255">
      <c r="A567" s="17">
        <v>565</v>
      </c>
      <c r="B567" s="133" t="s">
        <v>3455</v>
      </c>
      <c r="C567" s="7" t="s">
        <v>2675</v>
      </c>
      <c r="D567" s="7" t="s">
        <v>2676</v>
      </c>
      <c r="E567" s="7" t="s">
        <v>3456</v>
      </c>
      <c r="F567" s="7" t="s">
        <v>3457</v>
      </c>
      <c r="G567" s="186">
        <v>44400</v>
      </c>
      <c r="H567" s="1"/>
      <c r="I567" s="24" t="s">
        <v>2676</v>
      </c>
      <c r="J567" s="1" t="s">
        <v>3458</v>
      </c>
      <c r="K567" s="24" t="s">
        <v>2679</v>
      </c>
      <c r="L567" s="24" t="s">
        <v>2679</v>
      </c>
      <c r="M567" s="24" t="s">
        <v>26</v>
      </c>
      <c r="N567" s="1" t="s">
        <v>120</v>
      </c>
      <c r="O567" s="44" t="s">
        <v>3459</v>
      </c>
      <c r="P567" s="1" t="s">
        <v>458</v>
      </c>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row>
    <row r="568" s="111" customFormat="1" customHeight="1" spans="1:255">
      <c r="A568" s="17">
        <v>566</v>
      </c>
      <c r="B568" s="24" t="s">
        <v>692</v>
      </c>
      <c r="C568" s="202" t="s">
        <v>693</v>
      </c>
      <c r="D568" s="24" t="s">
        <v>694</v>
      </c>
      <c r="E568" s="18" t="s">
        <v>3460</v>
      </c>
      <c r="F568" s="1" t="s">
        <v>3461</v>
      </c>
      <c r="G568" s="22">
        <v>44358</v>
      </c>
      <c r="H568" s="1" t="s">
        <v>26</v>
      </c>
      <c r="I568" s="24" t="s">
        <v>694</v>
      </c>
      <c r="J568" s="1" t="s">
        <v>696</v>
      </c>
      <c r="K568" s="24" t="s">
        <v>697</v>
      </c>
      <c r="L568" s="24" t="s">
        <v>697</v>
      </c>
      <c r="M568" s="24" t="s">
        <v>697</v>
      </c>
      <c r="N568" s="1" t="s">
        <v>27</v>
      </c>
      <c r="O568" s="44" t="s">
        <v>3462</v>
      </c>
      <c r="P568" s="1" t="s">
        <v>337</v>
      </c>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row>
    <row r="569" s="111" customFormat="1" customHeight="1" spans="1:255">
      <c r="A569" s="17">
        <v>567</v>
      </c>
      <c r="B569" s="133" t="s">
        <v>3463</v>
      </c>
      <c r="C569" s="7" t="s">
        <v>3464</v>
      </c>
      <c r="D569" s="7" t="s">
        <v>3465</v>
      </c>
      <c r="E569" s="7" t="s">
        <v>3466</v>
      </c>
      <c r="F569" s="7" t="s">
        <v>3467</v>
      </c>
      <c r="G569" s="186">
        <v>44407</v>
      </c>
      <c r="H569" s="1"/>
      <c r="I569" s="24" t="s">
        <v>3465</v>
      </c>
      <c r="J569" s="1" t="s">
        <v>3468</v>
      </c>
      <c r="K569" s="24" t="s">
        <v>3469</v>
      </c>
      <c r="L569" s="24" t="s">
        <v>3469</v>
      </c>
      <c r="M569" s="24" t="s">
        <v>3469</v>
      </c>
      <c r="N569" s="1" t="s">
        <v>120</v>
      </c>
      <c r="O569" s="44" t="s">
        <v>3470</v>
      </c>
      <c r="P569" s="1" t="s">
        <v>458</v>
      </c>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row>
    <row r="570" s="111" customFormat="1" customHeight="1" spans="1:255">
      <c r="A570" s="17">
        <v>568</v>
      </c>
      <c r="B570" s="24" t="s">
        <v>1279</v>
      </c>
      <c r="C570" s="202" t="s">
        <v>3471</v>
      </c>
      <c r="D570" s="24" t="s">
        <v>1281</v>
      </c>
      <c r="E570" s="18" t="s">
        <v>3472</v>
      </c>
      <c r="F570" s="1" t="s">
        <v>3473</v>
      </c>
      <c r="G570" s="22">
        <v>44372</v>
      </c>
      <c r="H570" s="1"/>
      <c r="I570" s="24" t="s">
        <v>1281</v>
      </c>
      <c r="J570" s="1" t="s">
        <v>3474</v>
      </c>
      <c r="K570" s="24" t="s">
        <v>3475</v>
      </c>
      <c r="L570" s="24" t="s">
        <v>3475</v>
      </c>
      <c r="M570" s="24" t="s">
        <v>3475</v>
      </c>
      <c r="N570" s="1" t="s">
        <v>27</v>
      </c>
      <c r="O570" s="44" t="s">
        <v>3476</v>
      </c>
      <c r="P570" s="1" t="s">
        <v>458</v>
      </c>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row>
    <row r="571" s="111" customFormat="1" customHeight="1" spans="1:255">
      <c r="A571" s="17">
        <v>569</v>
      </c>
      <c r="B571" s="24" t="s">
        <v>3477</v>
      </c>
      <c r="C571" s="202" t="s">
        <v>3478</v>
      </c>
      <c r="D571" s="24" t="s">
        <v>3479</v>
      </c>
      <c r="E571" s="18" t="s">
        <v>3480</v>
      </c>
      <c r="F571" s="1" t="s">
        <v>687</v>
      </c>
      <c r="G571" s="22">
        <v>44372</v>
      </c>
      <c r="H571" s="1"/>
      <c r="I571" s="24" t="s">
        <v>3479</v>
      </c>
      <c r="J571" s="1" t="s">
        <v>3481</v>
      </c>
      <c r="K571" s="24" t="s">
        <v>3482</v>
      </c>
      <c r="L571" s="24" t="s">
        <v>3482</v>
      </c>
      <c r="M571" s="24" t="s">
        <v>113</v>
      </c>
      <c r="N571" s="1" t="s">
        <v>120</v>
      </c>
      <c r="O571" s="44" t="s">
        <v>3483</v>
      </c>
      <c r="P571" s="1" t="s">
        <v>458</v>
      </c>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row>
    <row r="572" s="111" customFormat="1" customHeight="1" spans="1:255">
      <c r="A572" s="17">
        <v>570</v>
      </c>
      <c r="B572" s="24" t="s">
        <v>3484</v>
      </c>
      <c r="C572" s="202" t="s">
        <v>3485</v>
      </c>
      <c r="D572" s="24" t="s">
        <v>3486</v>
      </c>
      <c r="E572" s="18" t="s">
        <v>3383</v>
      </c>
      <c r="F572" s="1" t="s">
        <v>452</v>
      </c>
      <c r="G572" s="22">
        <v>44372</v>
      </c>
      <c r="H572" s="1"/>
      <c r="I572" s="24" t="s">
        <v>3486</v>
      </c>
      <c r="J572" s="1" t="s">
        <v>3487</v>
      </c>
      <c r="K572" s="24" t="s">
        <v>3488</v>
      </c>
      <c r="L572" s="24" t="s">
        <v>3488</v>
      </c>
      <c r="M572" s="24" t="s">
        <v>3488</v>
      </c>
      <c r="N572" s="1" t="s">
        <v>27</v>
      </c>
      <c r="O572" s="44" t="s">
        <v>795</v>
      </c>
      <c r="P572" s="1" t="s">
        <v>458</v>
      </c>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row>
    <row r="573" s="111" customFormat="1" customHeight="1" spans="1:255">
      <c r="A573" s="17">
        <v>571</v>
      </c>
      <c r="B573" s="24" t="s">
        <v>3489</v>
      </c>
      <c r="C573" s="202" t="s">
        <v>3490</v>
      </c>
      <c r="D573" s="24" t="s">
        <v>3491</v>
      </c>
      <c r="E573" s="18" t="s">
        <v>451</v>
      </c>
      <c r="F573" s="1" t="s">
        <v>452</v>
      </c>
      <c r="G573" s="22">
        <v>44372</v>
      </c>
      <c r="H573" s="1"/>
      <c r="I573" s="24" t="s">
        <v>3491</v>
      </c>
      <c r="J573" s="1" t="s">
        <v>3492</v>
      </c>
      <c r="K573" s="24" t="s">
        <v>3493</v>
      </c>
      <c r="L573" s="24" t="s">
        <v>3493</v>
      </c>
      <c r="M573" s="24" t="s">
        <v>3493</v>
      </c>
      <c r="N573" s="1" t="s">
        <v>27</v>
      </c>
      <c r="O573" s="44" t="s">
        <v>457</v>
      </c>
      <c r="P573" s="1" t="s">
        <v>458</v>
      </c>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row>
    <row r="574" s="111" customFormat="1" customHeight="1" spans="1:255">
      <c r="A574" s="17">
        <v>572</v>
      </c>
      <c r="B574" s="24" t="s">
        <v>3494</v>
      </c>
      <c r="C574" s="202" t="s">
        <v>3495</v>
      </c>
      <c r="D574" s="24" t="s">
        <v>2145</v>
      </c>
      <c r="E574" s="18" t="s">
        <v>2438</v>
      </c>
      <c r="F574" s="1" t="s">
        <v>2439</v>
      </c>
      <c r="G574" s="22" t="s">
        <v>3496</v>
      </c>
      <c r="H574" s="1" t="s">
        <v>26</v>
      </c>
      <c r="I574" s="24" t="s">
        <v>2149</v>
      </c>
      <c r="J574" s="1" t="s">
        <v>3497</v>
      </c>
      <c r="K574" s="24" t="s">
        <v>3498</v>
      </c>
      <c r="L574" s="24" t="s">
        <v>3498</v>
      </c>
      <c r="M574" s="24" t="s">
        <v>26</v>
      </c>
      <c r="N574" s="1" t="s">
        <v>120</v>
      </c>
      <c r="O574" s="44" t="s">
        <v>2180</v>
      </c>
      <c r="P574" s="1" t="s">
        <v>458</v>
      </c>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row>
    <row r="575" s="111" customFormat="1" customHeight="1" spans="1:255">
      <c r="A575" s="17">
        <v>573</v>
      </c>
      <c r="B575" s="24" t="s">
        <v>3499</v>
      </c>
      <c r="C575" s="202" t="s">
        <v>3500</v>
      </c>
      <c r="D575" s="24" t="s">
        <v>2145</v>
      </c>
      <c r="E575" s="18" t="s">
        <v>2438</v>
      </c>
      <c r="F575" s="1" t="s">
        <v>2439</v>
      </c>
      <c r="G575" s="22" t="s">
        <v>3496</v>
      </c>
      <c r="H575" s="1" t="s">
        <v>26</v>
      </c>
      <c r="I575" s="24" t="s">
        <v>2149</v>
      </c>
      <c r="J575" s="361" t="s">
        <v>3501</v>
      </c>
      <c r="K575" s="24" t="s">
        <v>3502</v>
      </c>
      <c r="L575" s="24" t="s">
        <v>3502</v>
      </c>
      <c r="M575" s="24" t="s">
        <v>26</v>
      </c>
      <c r="N575" s="1" t="s">
        <v>120</v>
      </c>
      <c r="O575" s="44" t="s">
        <v>3503</v>
      </c>
      <c r="P575" s="1" t="s">
        <v>458</v>
      </c>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row>
    <row r="576" s="111" customFormat="1" customHeight="1" spans="1:255">
      <c r="A576" s="17">
        <v>574</v>
      </c>
      <c r="B576" s="24" t="s">
        <v>3504</v>
      </c>
      <c r="C576" s="202" t="s">
        <v>3505</v>
      </c>
      <c r="D576" s="24" t="s">
        <v>141</v>
      </c>
      <c r="E576" s="18" t="s">
        <v>2438</v>
      </c>
      <c r="F576" s="1" t="s">
        <v>2439</v>
      </c>
      <c r="G576" s="22" t="s">
        <v>3496</v>
      </c>
      <c r="H576" s="1" t="s">
        <v>26</v>
      </c>
      <c r="I576" s="24" t="s">
        <v>141</v>
      </c>
      <c r="J576" s="1" t="s">
        <v>3506</v>
      </c>
      <c r="K576" s="24" t="s">
        <v>3507</v>
      </c>
      <c r="L576" s="24" t="s">
        <v>3507</v>
      </c>
      <c r="M576" s="24" t="s">
        <v>26</v>
      </c>
      <c r="N576" s="1" t="s">
        <v>120</v>
      </c>
      <c r="O576" s="44" t="s">
        <v>3503</v>
      </c>
      <c r="P576" s="1" t="s">
        <v>458</v>
      </c>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row>
    <row r="577" s="111" customFormat="1" customHeight="1" spans="1:255">
      <c r="A577" s="17">
        <v>575</v>
      </c>
      <c r="B577" s="24" t="s">
        <v>3508</v>
      </c>
      <c r="C577" s="202" t="s">
        <v>3509</v>
      </c>
      <c r="D577" s="24" t="s">
        <v>141</v>
      </c>
      <c r="E577" s="18" t="s">
        <v>2438</v>
      </c>
      <c r="F577" s="1" t="s">
        <v>2439</v>
      </c>
      <c r="G577" s="22" t="s">
        <v>3496</v>
      </c>
      <c r="H577" s="1" t="s">
        <v>26</v>
      </c>
      <c r="I577" s="24" t="s">
        <v>141</v>
      </c>
      <c r="J577" s="361" t="s">
        <v>3510</v>
      </c>
      <c r="K577" s="24" t="s">
        <v>3511</v>
      </c>
      <c r="L577" s="24" t="s">
        <v>3511</v>
      </c>
      <c r="M577" s="24" t="s">
        <v>26</v>
      </c>
      <c r="N577" s="1" t="s">
        <v>120</v>
      </c>
      <c r="O577" s="44" t="s">
        <v>2180</v>
      </c>
      <c r="P577" s="1" t="s">
        <v>458</v>
      </c>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row>
    <row r="578" s="111" customFormat="1" customHeight="1" spans="1:255">
      <c r="A578" s="17">
        <v>576</v>
      </c>
      <c r="B578" s="24" t="s">
        <v>3512</v>
      </c>
      <c r="C578" s="202" t="s">
        <v>3513</v>
      </c>
      <c r="D578" s="24" t="s">
        <v>2145</v>
      </c>
      <c r="E578" s="18" t="s">
        <v>2438</v>
      </c>
      <c r="F578" s="1" t="s">
        <v>2439</v>
      </c>
      <c r="G578" s="22" t="s">
        <v>3496</v>
      </c>
      <c r="H578" s="1" t="s">
        <v>26</v>
      </c>
      <c r="I578" s="24" t="s">
        <v>2149</v>
      </c>
      <c r="J578" s="361" t="s">
        <v>3514</v>
      </c>
      <c r="K578" s="24" t="s">
        <v>3515</v>
      </c>
      <c r="L578" s="24" t="s">
        <v>3515</v>
      </c>
      <c r="M578" s="24" t="s">
        <v>26</v>
      </c>
      <c r="N578" s="1" t="s">
        <v>120</v>
      </c>
      <c r="O578" s="44" t="s">
        <v>2180</v>
      </c>
      <c r="P578" s="1" t="s">
        <v>458</v>
      </c>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row>
    <row r="579" s="111" customFormat="1" customHeight="1" spans="1:255">
      <c r="A579" s="17">
        <v>577</v>
      </c>
      <c r="B579" s="24" t="s">
        <v>3516</v>
      </c>
      <c r="C579" s="202" t="s">
        <v>3517</v>
      </c>
      <c r="D579" s="24" t="s">
        <v>141</v>
      </c>
      <c r="E579" s="18" t="s">
        <v>2438</v>
      </c>
      <c r="F579" s="1" t="s">
        <v>2439</v>
      </c>
      <c r="G579" s="22" t="s">
        <v>3496</v>
      </c>
      <c r="H579" s="1" t="s">
        <v>26</v>
      </c>
      <c r="I579" s="24" t="s">
        <v>141</v>
      </c>
      <c r="J579" s="361" t="s">
        <v>3518</v>
      </c>
      <c r="K579" s="24" t="s">
        <v>3519</v>
      </c>
      <c r="L579" s="24" t="s">
        <v>3519</v>
      </c>
      <c r="M579" s="24" t="s">
        <v>26</v>
      </c>
      <c r="N579" s="1" t="s">
        <v>120</v>
      </c>
      <c r="O579" s="44" t="s">
        <v>2327</v>
      </c>
      <c r="P579" s="1" t="s">
        <v>458</v>
      </c>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row>
    <row r="580" s="111" customFormat="1" customHeight="1" spans="1:255">
      <c r="A580" s="17">
        <v>578</v>
      </c>
      <c r="B580" s="24" t="s">
        <v>3520</v>
      </c>
      <c r="C580" s="202" t="s">
        <v>3521</v>
      </c>
      <c r="D580" s="24" t="s">
        <v>2145</v>
      </c>
      <c r="E580" s="18" t="s">
        <v>2438</v>
      </c>
      <c r="F580" s="1" t="s">
        <v>2439</v>
      </c>
      <c r="G580" s="22" t="s">
        <v>3496</v>
      </c>
      <c r="H580" s="1" t="s">
        <v>26</v>
      </c>
      <c r="I580" s="24" t="s">
        <v>2149</v>
      </c>
      <c r="J580" s="361" t="s">
        <v>3522</v>
      </c>
      <c r="K580" s="24" t="s">
        <v>3523</v>
      </c>
      <c r="L580" s="24" t="s">
        <v>3523</v>
      </c>
      <c r="M580" s="24" t="s">
        <v>26</v>
      </c>
      <c r="N580" s="1" t="s">
        <v>120</v>
      </c>
      <c r="O580" s="44" t="s">
        <v>2327</v>
      </c>
      <c r="P580" s="1" t="s">
        <v>458</v>
      </c>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row>
    <row r="581" s="111" customFormat="1" customHeight="1" spans="1:255">
      <c r="A581" s="17">
        <v>579</v>
      </c>
      <c r="B581" s="24" t="s">
        <v>3524</v>
      </c>
      <c r="C581" s="202" t="s">
        <v>3525</v>
      </c>
      <c r="D581" s="24" t="s">
        <v>141</v>
      </c>
      <c r="E581" s="18" t="s">
        <v>2438</v>
      </c>
      <c r="F581" s="1" t="s">
        <v>2439</v>
      </c>
      <c r="G581" s="22" t="s">
        <v>3496</v>
      </c>
      <c r="H581" s="1" t="s">
        <v>26</v>
      </c>
      <c r="I581" s="24" t="s">
        <v>141</v>
      </c>
      <c r="J581" s="361" t="s">
        <v>3510</v>
      </c>
      <c r="K581" s="24" t="s">
        <v>3526</v>
      </c>
      <c r="L581" s="24" t="s">
        <v>3526</v>
      </c>
      <c r="M581" s="24" t="s">
        <v>26</v>
      </c>
      <c r="N581" s="1" t="s">
        <v>120</v>
      </c>
      <c r="O581" s="44" t="s">
        <v>2327</v>
      </c>
      <c r="P581" s="1" t="s">
        <v>458</v>
      </c>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row>
    <row r="582" s="111" customFormat="1" customHeight="1" spans="1:255">
      <c r="A582" s="17">
        <v>580</v>
      </c>
      <c r="B582" s="24" t="s">
        <v>3527</v>
      </c>
      <c r="C582" s="202" t="s">
        <v>3528</v>
      </c>
      <c r="D582" s="24" t="s">
        <v>141</v>
      </c>
      <c r="E582" s="18" t="s">
        <v>2438</v>
      </c>
      <c r="F582" s="1" t="s">
        <v>2439</v>
      </c>
      <c r="G582" s="22" t="s">
        <v>3496</v>
      </c>
      <c r="H582" s="1" t="s">
        <v>26</v>
      </c>
      <c r="I582" s="24" t="s">
        <v>141</v>
      </c>
      <c r="J582" s="1" t="s">
        <v>3529</v>
      </c>
      <c r="K582" s="24" t="s">
        <v>3530</v>
      </c>
      <c r="L582" s="24" t="s">
        <v>3530</v>
      </c>
      <c r="M582" s="24" t="s">
        <v>26</v>
      </c>
      <c r="N582" s="1" t="s">
        <v>120</v>
      </c>
      <c r="O582" s="44" t="s">
        <v>2327</v>
      </c>
      <c r="P582" s="1" t="s">
        <v>458</v>
      </c>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row>
    <row r="583" s="111" customFormat="1" customHeight="1" spans="1:255">
      <c r="A583" s="17">
        <v>581</v>
      </c>
      <c r="B583" s="24" t="s">
        <v>3531</v>
      </c>
      <c r="C583" s="202" t="s">
        <v>3532</v>
      </c>
      <c r="D583" s="24" t="s">
        <v>141</v>
      </c>
      <c r="E583" s="18" t="s">
        <v>2438</v>
      </c>
      <c r="F583" s="1" t="s">
        <v>2439</v>
      </c>
      <c r="G583" s="22" t="s">
        <v>3496</v>
      </c>
      <c r="H583" s="1" t="s">
        <v>26</v>
      </c>
      <c r="I583" s="24" t="s">
        <v>141</v>
      </c>
      <c r="J583" s="1" t="s">
        <v>3533</v>
      </c>
      <c r="K583" s="24" t="s">
        <v>3534</v>
      </c>
      <c r="L583" s="24" t="s">
        <v>3534</v>
      </c>
      <c r="M583" s="24" t="s">
        <v>26</v>
      </c>
      <c r="N583" s="1" t="s">
        <v>120</v>
      </c>
      <c r="O583" s="44" t="s">
        <v>2327</v>
      </c>
      <c r="P583" s="1" t="s">
        <v>458</v>
      </c>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row>
    <row r="584" s="111" customFormat="1" customHeight="1" spans="1:255">
      <c r="A584" s="17">
        <v>582</v>
      </c>
      <c r="B584" s="24" t="s">
        <v>3535</v>
      </c>
      <c r="C584" s="202" t="s">
        <v>3536</v>
      </c>
      <c r="D584" s="24" t="s">
        <v>141</v>
      </c>
      <c r="E584" s="18" t="s">
        <v>2438</v>
      </c>
      <c r="F584" s="1" t="s">
        <v>2439</v>
      </c>
      <c r="G584" s="22" t="s">
        <v>3496</v>
      </c>
      <c r="H584" s="1" t="s">
        <v>26</v>
      </c>
      <c r="I584" s="24" t="s">
        <v>141</v>
      </c>
      <c r="J584" s="1" t="s">
        <v>3537</v>
      </c>
      <c r="K584" s="24" t="s">
        <v>3538</v>
      </c>
      <c r="L584" s="24" t="s">
        <v>3538</v>
      </c>
      <c r="M584" s="24" t="s">
        <v>26</v>
      </c>
      <c r="N584" s="1" t="s">
        <v>120</v>
      </c>
      <c r="O584" s="44" t="s">
        <v>2327</v>
      </c>
      <c r="P584" s="1" t="s">
        <v>458</v>
      </c>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row>
    <row r="585" s="111" customFormat="1" customHeight="1" spans="1:255">
      <c r="A585" s="17">
        <v>583</v>
      </c>
      <c r="B585" s="24" t="s">
        <v>3539</v>
      </c>
      <c r="C585" s="202" t="s">
        <v>3540</v>
      </c>
      <c r="D585" s="24" t="s">
        <v>3541</v>
      </c>
      <c r="E585" s="18" t="s">
        <v>3542</v>
      </c>
      <c r="F585" s="1" t="s">
        <v>3543</v>
      </c>
      <c r="G585" s="22" t="s">
        <v>3496</v>
      </c>
      <c r="H585" s="1"/>
      <c r="I585" s="24" t="s">
        <v>3541</v>
      </c>
      <c r="J585" s="1">
        <v>9.14413036924599e+17</v>
      </c>
      <c r="K585" s="24" t="s">
        <v>3544</v>
      </c>
      <c r="L585" s="24" t="s">
        <v>3544</v>
      </c>
      <c r="M585" s="24" t="s">
        <v>3544</v>
      </c>
      <c r="N585" s="1" t="s">
        <v>120</v>
      </c>
      <c r="O585" s="44" t="s">
        <v>3545</v>
      </c>
      <c r="P585" s="1" t="s">
        <v>458</v>
      </c>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row>
    <row r="586" s="111" customFormat="1" customHeight="1" spans="1:255">
      <c r="A586" s="17">
        <v>584</v>
      </c>
      <c r="B586" s="24" t="s">
        <v>3546</v>
      </c>
      <c r="C586" s="202" t="s">
        <v>3547</v>
      </c>
      <c r="D586" s="24" t="s">
        <v>3548</v>
      </c>
      <c r="E586" s="18" t="s">
        <v>1741</v>
      </c>
      <c r="F586" s="1" t="s">
        <v>1742</v>
      </c>
      <c r="G586" s="22" t="s">
        <v>3496</v>
      </c>
      <c r="H586" s="1" t="s">
        <v>26</v>
      </c>
      <c r="I586" s="24" t="s">
        <v>1632</v>
      </c>
      <c r="J586" s="1" t="s">
        <v>3549</v>
      </c>
      <c r="K586" s="24" t="s">
        <v>3550</v>
      </c>
      <c r="L586" s="24" t="s">
        <v>3550</v>
      </c>
      <c r="M586" s="24" t="s">
        <v>26</v>
      </c>
      <c r="N586" s="1" t="s">
        <v>120</v>
      </c>
      <c r="O586" s="44" t="s">
        <v>3551</v>
      </c>
      <c r="P586" s="1" t="s">
        <v>458</v>
      </c>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row>
    <row r="587" s="111" customFormat="1" customHeight="1" spans="1:255">
      <c r="A587" s="17">
        <v>585</v>
      </c>
      <c r="B587" s="24" t="s">
        <v>3552</v>
      </c>
      <c r="C587" s="202" t="s">
        <v>3553</v>
      </c>
      <c r="D587" s="24" t="s">
        <v>3548</v>
      </c>
      <c r="E587" s="18" t="s">
        <v>1741</v>
      </c>
      <c r="F587" s="1" t="s">
        <v>1742</v>
      </c>
      <c r="G587" s="22" t="s">
        <v>3496</v>
      </c>
      <c r="H587" s="1" t="s">
        <v>26</v>
      </c>
      <c r="I587" s="24" t="s">
        <v>1632</v>
      </c>
      <c r="J587" s="1" t="s">
        <v>3554</v>
      </c>
      <c r="K587" s="24" t="s">
        <v>3555</v>
      </c>
      <c r="L587" s="24" t="s">
        <v>3555</v>
      </c>
      <c r="M587" s="24" t="s">
        <v>26</v>
      </c>
      <c r="N587" s="1" t="s">
        <v>120</v>
      </c>
      <c r="O587" s="44" t="s">
        <v>3556</v>
      </c>
      <c r="P587" s="1" t="s">
        <v>458</v>
      </c>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row>
    <row r="588" s="111" customFormat="1" customHeight="1" spans="1:255">
      <c r="A588" s="17">
        <v>586</v>
      </c>
      <c r="B588" s="24" t="s">
        <v>3557</v>
      </c>
      <c r="C588" s="202" t="s">
        <v>3558</v>
      </c>
      <c r="D588" s="24" t="s">
        <v>3559</v>
      </c>
      <c r="E588" s="18" t="s">
        <v>3560</v>
      </c>
      <c r="F588" s="1" t="s">
        <v>3561</v>
      </c>
      <c r="G588" s="22" t="s">
        <v>3496</v>
      </c>
      <c r="H588" s="1"/>
      <c r="I588" s="24" t="s">
        <v>3559</v>
      </c>
      <c r="J588" s="1" t="s">
        <v>3562</v>
      </c>
      <c r="K588" s="24" t="s">
        <v>3563</v>
      </c>
      <c r="L588" s="24" t="s">
        <v>3563</v>
      </c>
      <c r="M588" s="24" t="s">
        <v>3564</v>
      </c>
      <c r="N588" s="1" t="s">
        <v>120</v>
      </c>
      <c r="O588" s="44" t="s">
        <v>3565</v>
      </c>
      <c r="P588" s="1" t="s">
        <v>458</v>
      </c>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row>
    <row r="589" s="111" customFormat="1" customHeight="1" spans="1:255">
      <c r="A589" s="17">
        <v>587</v>
      </c>
      <c r="B589" s="24" t="s">
        <v>3566</v>
      </c>
      <c r="C589" s="202" t="s">
        <v>3567</v>
      </c>
      <c r="D589" s="24" t="s">
        <v>3568</v>
      </c>
      <c r="E589" s="18" t="s">
        <v>3569</v>
      </c>
      <c r="F589" s="1" t="s">
        <v>3570</v>
      </c>
      <c r="G589" s="22" t="s">
        <v>3496</v>
      </c>
      <c r="H589" s="1"/>
      <c r="I589" s="24" t="s">
        <v>3568</v>
      </c>
      <c r="J589" s="1" t="s">
        <v>3571</v>
      </c>
      <c r="K589" s="24" t="s">
        <v>3572</v>
      </c>
      <c r="L589" s="24" t="s">
        <v>3572</v>
      </c>
      <c r="M589" s="24" t="s">
        <v>3573</v>
      </c>
      <c r="N589" s="1" t="s">
        <v>120</v>
      </c>
      <c r="O589" s="44" t="s">
        <v>3574</v>
      </c>
      <c r="P589" s="1" t="s">
        <v>458</v>
      </c>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row>
    <row r="590" s="111" customFormat="1" customHeight="1" spans="1:255">
      <c r="A590" s="17">
        <v>588</v>
      </c>
      <c r="B590" s="24" t="s">
        <v>3575</v>
      </c>
      <c r="C590" s="202" t="s">
        <v>3576</v>
      </c>
      <c r="D590" s="24" t="s">
        <v>3577</v>
      </c>
      <c r="E590" s="18" t="s">
        <v>269</v>
      </c>
      <c r="F590" s="1" t="s">
        <v>695</v>
      </c>
      <c r="G590" s="22" t="s">
        <v>3496</v>
      </c>
      <c r="H590" s="1"/>
      <c r="I590" s="24" t="s">
        <v>3577</v>
      </c>
      <c r="J590" s="1" t="s">
        <v>3578</v>
      </c>
      <c r="K590" s="24" t="s">
        <v>3579</v>
      </c>
      <c r="L590" s="24" t="s">
        <v>3579</v>
      </c>
      <c r="M590" s="24" t="s">
        <v>3579</v>
      </c>
      <c r="N590" s="1" t="s">
        <v>120</v>
      </c>
      <c r="O590" s="44" t="s">
        <v>795</v>
      </c>
      <c r="P590" s="1" t="s">
        <v>458</v>
      </c>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row>
    <row r="591" s="111" customFormat="1" customHeight="1" spans="1:255">
      <c r="A591" s="17">
        <v>589</v>
      </c>
      <c r="B591" s="24" t="s">
        <v>3580</v>
      </c>
      <c r="C591" s="202" t="s">
        <v>3581</v>
      </c>
      <c r="D591" s="24" t="s">
        <v>3582</v>
      </c>
      <c r="E591" s="18" t="s">
        <v>1511</v>
      </c>
      <c r="F591" s="1" t="s">
        <v>3583</v>
      </c>
      <c r="G591" s="22">
        <v>44386</v>
      </c>
      <c r="H591" s="1"/>
      <c r="I591" s="24" t="s">
        <v>3582</v>
      </c>
      <c r="J591" s="1" t="s">
        <v>3584</v>
      </c>
      <c r="K591" s="24" t="s">
        <v>3585</v>
      </c>
      <c r="L591" s="24" t="s">
        <v>3585</v>
      </c>
      <c r="M591" s="24" t="s">
        <v>26</v>
      </c>
      <c r="N591" s="1" t="s">
        <v>120</v>
      </c>
      <c r="O591" s="44" t="s">
        <v>3586</v>
      </c>
      <c r="P591" s="1" t="s">
        <v>458</v>
      </c>
      <c r="Q591" s="225"/>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row>
    <row r="592" s="111" customFormat="1" customHeight="1" spans="1:255">
      <c r="A592" s="17">
        <v>590</v>
      </c>
      <c r="B592" s="24" t="s">
        <v>3587</v>
      </c>
      <c r="C592" s="202" t="s">
        <v>3588</v>
      </c>
      <c r="D592" s="24" t="s">
        <v>3589</v>
      </c>
      <c r="E592" s="18" t="s">
        <v>3590</v>
      </c>
      <c r="F592" s="1" t="s">
        <v>3591</v>
      </c>
      <c r="G592" s="22">
        <v>44386</v>
      </c>
      <c r="H592" s="1"/>
      <c r="I592" s="24" t="s">
        <v>3589</v>
      </c>
      <c r="J592" s="1" t="s">
        <v>3592</v>
      </c>
      <c r="K592" s="24" t="s">
        <v>3593</v>
      </c>
      <c r="L592" s="24" t="s">
        <v>3594</v>
      </c>
      <c r="M592" s="24" t="s">
        <v>26</v>
      </c>
      <c r="N592" s="1" t="s">
        <v>120</v>
      </c>
      <c r="O592" s="44" t="s">
        <v>795</v>
      </c>
      <c r="P592" s="1" t="s">
        <v>458</v>
      </c>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row>
    <row r="593" s="111" customFormat="1" customHeight="1" spans="1:255">
      <c r="A593" s="17">
        <v>591</v>
      </c>
      <c r="B593" s="24" t="s">
        <v>3595</v>
      </c>
      <c r="C593" s="202" t="s">
        <v>3596</v>
      </c>
      <c r="D593" s="24" t="s">
        <v>3548</v>
      </c>
      <c r="E593" s="18" t="s">
        <v>1741</v>
      </c>
      <c r="F593" s="1" t="s">
        <v>1742</v>
      </c>
      <c r="G593" s="22" t="s">
        <v>3597</v>
      </c>
      <c r="H593" s="1" t="s">
        <v>26</v>
      </c>
      <c r="I593" s="24" t="s">
        <v>1632</v>
      </c>
      <c r="J593" s="1" t="s">
        <v>3598</v>
      </c>
      <c r="K593" s="24" t="s">
        <v>3599</v>
      </c>
      <c r="L593" s="24" t="s">
        <v>3599</v>
      </c>
      <c r="M593" s="24" t="s">
        <v>26</v>
      </c>
      <c r="N593" s="1" t="s">
        <v>120</v>
      </c>
      <c r="O593" s="44" t="s">
        <v>3600</v>
      </c>
      <c r="P593" s="1" t="s">
        <v>458</v>
      </c>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row>
    <row r="594" s="111" customFormat="1" customHeight="1" spans="1:255">
      <c r="A594" s="17">
        <v>592</v>
      </c>
      <c r="B594" s="24" t="s">
        <v>3601</v>
      </c>
      <c r="C594" s="202" t="s">
        <v>3602</v>
      </c>
      <c r="D594" s="24" t="s">
        <v>3548</v>
      </c>
      <c r="E594" s="18" t="s">
        <v>1741</v>
      </c>
      <c r="F594" s="1" t="s">
        <v>1742</v>
      </c>
      <c r="G594" s="22" t="s">
        <v>3597</v>
      </c>
      <c r="H594" s="1" t="s">
        <v>26</v>
      </c>
      <c r="I594" s="24" t="s">
        <v>1632</v>
      </c>
      <c r="J594" s="1" t="s">
        <v>3603</v>
      </c>
      <c r="K594" s="24" t="s">
        <v>3604</v>
      </c>
      <c r="L594" s="24" t="s">
        <v>3604</v>
      </c>
      <c r="M594" s="24" t="s">
        <v>26</v>
      </c>
      <c r="N594" s="1" t="s">
        <v>120</v>
      </c>
      <c r="O594" s="44" t="s">
        <v>3600</v>
      </c>
      <c r="P594" s="1" t="s">
        <v>458</v>
      </c>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row>
    <row r="595" s="111" customFormat="1" ht="15" customHeight="1" spans="1:255">
      <c r="A595" s="17">
        <v>593</v>
      </c>
      <c r="B595" s="24" t="s">
        <v>3605</v>
      </c>
      <c r="C595" s="202" t="s">
        <v>3606</v>
      </c>
      <c r="D595" s="24" t="s">
        <v>3548</v>
      </c>
      <c r="E595" s="18" t="s">
        <v>1780</v>
      </c>
      <c r="F595" s="1" t="s">
        <v>1781</v>
      </c>
      <c r="G595" s="22" t="s">
        <v>3597</v>
      </c>
      <c r="H595" s="1" t="s">
        <v>26</v>
      </c>
      <c r="I595" s="24" t="s">
        <v>1632</v>
      </c>
      <c r="J595" s="1" t="s">
        <v>3607</v>
      </c>
      <c r="K595" s="24" t="s">
        <v>3608</v>
      </c>
      <c r="L595" s="24" t="s">
        <v>3608</v>
      </c>
      <c r="M595" s="24" t="s">
        <v>26</v>
      </c>
      <c r="N595" s="1" t="s">
        <v>120</v>
      </c>
      <c r="O595" s="44" t="s">
        <v>3551</v>
      </c>
      <c r="P595" s="1" t="s">
        <v>458</v>
      </c>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row>
    <row r="596" s="111" customFormat="1" customHeight="1" spans="1:255">
      <c r="A596" s="17">
        <v>594</v>
      </c>
      <c r="B596" s="24" t="s">
        <v>3609</v>
      </c>
      <c r="C596" s="202" t="s">
        <v>3610</v>
      </c>
      <c r="D596" s="24" t="s">
        <v>3548</v>
      </c>
      <c r="E596" s="18" t="s">
        <v>1787</v>
      </c>
      <c r="F596" s="1" t="s">
        <v>1788</v>
      </c>
      <c r="G596" s="22" t="s">
        <v>3597</v>
      </c>
      <c r="H596" s="1" t="s">
        <v>26</v>
      </c>
      <c r="I596" s="24" t="s">
        <v>1632</v>
      </c>
      <c r="J596" s="1" t="s">
        <v>3611</v>
      </c>
      <c r="K596" s="24" t="s">
        <v>3612</v>
      </c>
      <c r="L596" s="24" t="s">
        <v>3612</v>
      </c>
      <c r="M596" s="24" t="s">
        <v>26</v>
      </c>
      <c r="N596" s="1" t="s">
        <v>120</v>
      </c>
      <c r="O596" s="44" t="s">
        <v>3613</v>
      </c>
      <c r="P596" s="1" t="s">
        <v>458</v>
      </c>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row>
    <row r="597" s="111" customFormat="1" customHeight="1" spans="1:255">
      <c r="A597" s="17">
        <v>595</v>
      </c>
      <c r="B597" s="24" t="s">
        <v>3614</v>
      </c>
      <c r="C597" s="202" t="s">
        <v>3615</v>
      </c>
      <c r="D597" s="24" t="s">
        <v>3577</v>
      </c>
      <c r="E597" s="18" t="s">
        <v>269</v>
      </c>
      <c r="F597" s="1" t="s">
        <v>695</v>
      </c>
      <c r="G597" s="22" t="s">
        <v>3597</v>
      </c>
      <c r="H597" s="1" t="s">
        <v>26</v>
      </c>
      <c r="I597" s="24" t="s">
        <v>3577</v>
      </c>
      <c r="J597" s="1" t="s">
        <v>3616</v>
      </c>
      <c r="K597" s="24" t="s">
        <v>3579</v>
      </c>
      <c r="L597" s="24" t="s">
        <v>3579</v>
      </c>
      <c r="M597" s="24" t="s">
        <v>3579</v>
      </c>
      <c r="N597" s="1" t="s">
        <v>120</v>
      </c>
      <c r="O597" s="44" t="s">
        <v>795</v>
      </c>
      <c r="P597" s="1" t="s">
        <v>458</v>
      </c>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row>
    <row r="598" s="111" customFormat="1" customHeight="1" spans="1:255">
      <c r="A598" s="17">
        <v>596</v>
      </c>
      <c r="B598" s="24" t="s">
        <v>3617</v>
      </c>
      <c r="C598" s="202" t="s">
        <v>3618</v>
      </c>
      <c r="D598" s="24" t="s">
        <v>3372</v>
      </c>
      <c r="E598" s="18" t="s">
        <v>3619</v>
      </c>
      <c r="F598" s="1" t="s">
        <v>3620</v>
      </c>
      <c r="G598" s="22" t="s">
        <v>3597</v>
      </c>
      <c r="H598" s="1" t="s">
        <v>26</v>
      </c>
      <c r="I598" s="24" t="s">
        <v>3372</v>
      </c>
      <c r="J598" s="1" t="s">
        <v>3621</v>
      </c>
      <c r="K598" s="24" t="s">
        <v>3622</v>
      </c>
      <c r="L598" s="24" t="s">
        <v>3622</v>
      </c>
      <c r="M598" s="24" t="s">
        <v>3622</v>
      </c>
      <c r="N598" s="1" t="s">
        <v>120</v>
      </c>
      <c r="O598" s="44" t="s">
        <v>795</v>
      </c>
      <c r="P598" s="1" t="s">
        <v>458</v>
      </c>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row>
    <row r="599" s="111" customFormat="1" customHeight="1" spans="1:255">
      <c r="A599" s="17">
        <v>597</v>
      </c>
      <c r="B599" s="24" t="s">
        <v>1863</v>
      </c>
      <c r="C599" s="202" t="s">
        <v>3623</v>
      </c>
      <c r="D599" s="24" t="s">
        <v>1868</v>
      </c>
      <c r="E599" s="18" t="s">
        <v>3619</v>
      </c>
      <c r="F599" s="1" t="s">
        <v>3620</v>
      </c>
      <c r="G599" s="22" t="s">
        <v>3597</v>
      </c>
      <c r="H599" s="1" t="s">
        <v>26</v>
      </c>
      <c r="I599" s="24" t="s">
        <v>1868</v>
      </c>
      <c r="J599" s="1" t="s">
        <v>3624</v>
      </c>
      <c r="K599" s="24" t="s">
        <v>3622</v>
      </c>
      <c r="L599" s="24" t="s">
        <v>3622</v>
      </c>
      <c r="M599" s="24" t="s">
        <v>3622</v>
      </c>
      <c r="N599" s="1" t="s">
        <v>27</v>
      </c>
      <c r="O599" s="44" t="s">
        <v>795</v>
      </c>
      <c r="P599" s="1" t="s">
        <v>458</v>
      </c>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row>
    <row r="600" s="111" customFormat="1" customHeight="1" spans="1:255">
      <c r="A600" s="17">
        <v>598</v>
      </c>
      <c r="B600" s="24" t="s">
        <v>3625</v>
      </c>
      <c r="C600" s="202" t="s">
        <v>3626</v>
      </c>
      <c r="D600" s="24" t="s">
        <v>3627</v>
      </c>
      <c r="E600" s="18" t="s">
        <v>709</v>
      </c>
      <c r="F600" s="1" t="s">
        <v>3628</v>
      </c>
      <c r="G600" s="22" t="s">
        <v>3597</v>
      </c>
      <c r="H600" s="1" t="s">
        <v>26</v>
      </c>
      <c r="I600" s="24" t="s">
        <v>3629</v>
      </c>
      <c r="J600" s="1" t="s">
        <v>3630</v>
      </c>
      <c r="K600" s="24" t="s">
        <v>3631</v>
      </c>
      <c r="L600" s="24" t="s">
        <v>3631</v>
      </c>
      <c r="M600" s="24" t="s">
        <v>3632</v>
      </c>
      <c r="N600" s="1" t="s">
        <v>27</v>
      </c>
      <c r="O600" s="44" t="s">
        <v>3633</v>
      </c>
      <c r="P600" s="1" t="s">
        <v>458</v>
      </c>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row>
    <row r="601" s="111" customFormat="1" customHeight="1" spans="1:255">
      <c r="A601" s="17">
        <v>599</v>
      </c>
      <c r="B601" s="24" t="s">
        <v>3634</v>
      </c>
      <c r="C601" s="202" t="s">
        <v>3635</v>
      </c>
      <c r="D601" s="24" t="s">
        <v>3636</v>
      </c>
      <c r="E601" s="18" t="s">
        <v>3637</v>
      </c>
      <c r="F601" s="1" t="s">
        <v>3638</v>
      </c>
      <c r="G601" s="22" t="s">
        <v>3597</v>
      </c>
      <c r="H601" s="1"/>
      <c r="I601" s="24" t="s">
        <v>3636</v>
      </c>
      <c r="J601" s="1" t="s">
        <v>3639</v>
      </c>
      <c r="K601" s="24" t="s">
        <v>3640</v>
      </c>
      <c r="L601" s="24" t="s">
        <v>3640</v>
      </c>
      <c r="M601" s="24" t="s">
        <v>3640</v>
      </c>
      <c r="N601" s="1" t="s">
        <v>27</v>
      </c>
      <c r="O601" s="44" t="s">
        <v>795</v>
      </c>
      <c r="P601" s="1" t="s">
        <v>458</v>
      </c>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row>
    <row r="602" s="111" customFormat="1" customHeight="1" spans="1:255">
      <c r="A602" s="17">
        <v>600</v>
      </c>
      <c r="B602" s="24" t="s">
        <v>3641</v>
      </c>
      <c r="C602" s="202" t="s">
        <v>3642</v>
      </c>
      <c r="D602" s="24" t="s">
        <v>3548</v>
      </c>
      <c r="E602" s="18" t="s">
        <v>1741</v>
      </c>
      <c r="F602" s="1" t="s">
        <v>1742</v>
      </c>
      <c r="G602" s="22">
        <v>44400</v>
      </c>
      <c r="H602" s="1" t="s">
        <v>26</v>
      </c>
      <c r="I602" s="24" t="s">
        <v>1632</v>
      </c>
      <c r="J602" s="1" t="s">
        <v>3643</v>
      </c>
      <c r="K602" s="24" t="s">
        <v>3644</v>
      </c>
      <c r="L602" s="24" t="s">
        <v>3644</v>
      </c>
      <c r="M602" s="24" t="s">
        <v>26</v>
      </c>
      <c r="N602" s="1" t="s">
        <v>120</v>
      </c>
      <c r="O602" s="44" t="s">
        <v>3600</v>
      </c>
      <c r="P602" s="1" t="s">
        <v>458</v>
      </c>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row>
    <row r="603" s="111" customFormat="1" customHeight="1" spans="1:255">
      <c r="A603" s="17">
        <v>601</v>
      </c>
      <c r="B603" s="24" t="s">
        <v>3645</v>
      </c>
      <c r="C603" s="202" t="s">
        <v>3646</v>
      </c>
      <c r="D603" s="24" t="s">
        <v>3548</v>
      </c>
      <c r="E603" s="18" t="s">
        <v>1741</v>
      </c>
      <c r="F603" s="1" t="s">
        <v>1742</v>
      </c>
      <c r="G603" s="22">
        <v>44400</v>
      </c>
      <c r="H603" s="1" t="s">
        <v>26</v>
      </c>
      <c r="I603" s="24" t="s">
        <v>1632</v>
      </c>
      <c r="J603" s="1" t="s">
        <v>3647</v>
      </c>
      <c r="K603" s="24" t="s">
        <v>3648</v>
      </c>
      <c r="L603" s="24" t="s">
        <v>3648</v>
      </c>
      <c r="M603" s="24" t="s">
        <v>26</v>
      </c>
      <c r="N603" s="1" t="s">
        <v>120</v>
      </c>
      <c r="O603" s="44" t="s">
        <v>3600</v>
      </c>
      <c r="P603" s="1" t="s">
        <v>458</v>
      </c>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row>
    <row r="604" s="111" customFormat="1" customHeight="1" spans="1:256">
      <c r="A604" s="17">
        <v>602</v>
      </c>
      <c r="B604" s="24" t="s">
        <v>3649</v>
      </c>
      <c r="C604" s="17" t="s">
        <v>3650</v>
      </c>
      <c r="D604" s="24" t="s">
        <v>3548</v>
      </c>
      <c r="E604" s="17" t="s">
        <v>1780</v>
      </c>
      <c r="F604" s="24" t="s">
        <v>1781</v>
      </c>
      <c r="G604" s="22">
        <v>44400</v>
      </c>
      <c r="H604" s="24" t="s">
        <v>26</v>
      </c>
      <c r="I604" s="17" t="s">
        <v>1632</v>
      </c>
      <c r="J604" s="24" t="s">
        <v>3651</v>
      </c>
      <c r="K604" s="17" t="s">
        <v>3652</v>
      </c>
      <c r="L604" s="24" t="s">
        <v>3652</v>
      </c>
      <c r="M604" s="17" t="s">
        <v>26</v>
      </c>
      <c r="N604" s="24" t="s">
        <v>120</v>
      </c>
      <c r="O604" s="17" t="s">
        <v>3653</v>
      </c>
      <c r="P604" s="24" t="s">
        <v>458</v>
      </c>
      <c r="Q604" s="17"/>
      <c r="R604" s="24"/>
      <c r="S604" s="17"/>
      <c r="T604" s="24"/>
      <c r="U604" s="17"/>
      <c r="V604" s="24"/>
      <c r="W604" s="17"/>
      <c r="X604" s="24"/>
      <c r="Y604" s="17"/>
      <c r="Z604" s="24"/>
      <c r="AA604" s="17"/>
      <c r="AB604" s="24"/>
      <c r="AC604" s="17"/>
      <c r="AD604" s="24"/>
      <c r="AE604" s="17"/>
      <c r="AF604" s="24"/>
      <c r="AG604" s="17"/>
      <c r="AH604" s="24"/>
      <c r="AI604" s="17"/>
      <c r="AJ604" s="24"/>
      <c r="AK604" s="17"/>
      <c r="AL604" s="24"/>
      <c r="AM604" s="17"/>
      <c r="AN604" s="24"/>
      <c r="AO604" s="17"/>
      <c r="AP604" s="24"/>
      <c r="AQ604" s="17"/>
      <c r="AR604" s="24"/>
      <c r="AS604" s="17"/>
      <c r="AT604" s="24"/>
      <c r="AU604" s="17"/>
      <c r="AV604" s="24"/>
      <c r="AW604" s="17"/>
      <c r="AX604" s="24"/>
      <c r="AY604" s="17"/>
      <c r="AZ604" s="24"/>
      <c r="BA604" s="17"/>
      <c r="BB604" s="24"/>
      <c r="BC604" s="17"/>
      <c r="BD604" s="24"/>
      <c r="BE604" s="17"/>
      <c r="BF604" s="24"/>
      <c r="BG604" s="17"/>
      <c r="BH604" s="24"/>
      <c r="BI604" s="17"/>
      <c r="BJ604" s="24"/>
      <c r="BK604" s="17"/>
      <c r="BL604" s="24"/>
      <c r="BM604" s="17"/>
      <c r="BN604" s="24"/>
      <c r="BO604" s="17"/>
      <c r="BP604" s="24"/>
      <c r="BQ604" s="17"/>
      <c r="BR604" s="24"/>
      <c r="BS604" s="17"/>
      <c r="BT604" s="24"/>
      <c r="BU604" s="17"/>
      <c r="BV604" s="24"/>
      <c r="BW604" s="17"/>
      <c r="BX604" s="24"/>
      <c r="BY604" s="17"/>
      <c r="BZ604" s="24"/>
      <c r="CA604" s="17"/>
      <c r="CB604" s="24"/>
      <c r="CC604" s="17"/>
      <c r="CD604" s="24"/>
      <c r="CE604" s="17"/>
      <c r="CF604" s="24"/>
      <c r="CG604" s="17"/>
      <c r="CH604" s="24"/>
      <c r="CI604" s="17"/>
      <c r="CJ604" s="24"/>
      <c r="CK604" s="17"/>
      <c r="CL604" s="24"/>
      <c r="CM604" s="17"/>
      <c r="CN604" s="24"/>
      <c r="CO604" s="17"/>
      <c r="CP604" s="24"/>
      <c r="CQ604" s="17"/>
      <c r="CR604" s="24"/>
      <c r="CS604" s="17"/>
      <c r="CT604" s="24"/>
      <c r="CU604" s="17"/>
      <c r="CV604" s="24"/>
      <c r="CW604" s="17"/>
      <c r="CX604" s="24"/>
      <c r="CY604" s="17"/>
      <c r="CZ604" s="24"/>
      <c r="DA604" s="17"/>
      <c r="DB604" s="24"/>
      <c r="DC604" s="17"/>
      <c r="DD604" s="24"/>
      <c r="DE604" s="17"/>
      <c r="DF604" s="24"/>
      <c r="DG604" s="17"/>
      <c r="DH604" s="24"/>
      <c r="DI604" s="17"/>
      <c r="DJ604" s="24"/>
      <c r="DK604" s="17"/>
      <c r="DL604" s="24"/>
      <c r="DM604" s="17"/>
      <c r="DN604" s="24"/>
      <c r="DO604" s="17"/>
      <c r="DP604" s="24"/>
      <c r="DQ604" s="17"/>
      <c r="DR604" s="24"/>
      <c r="DS604" s="17"/>
      <c r="DT604" s="24"/>
      <c r="DU604" s="17"/>
      <c r="DV604" s="24"/>
      <c r="DW604" s="17"/>
      <c r="DX604" s="24"/>
      <c r="DY604" s="17"/>
      <c r="DZ604" s="24"/>
      <c r="EA604" s="17"/>
      <c r="EB604" s="24"/>
      <c r="EC604" s="17"/>
      <c r="ED604" s="24"/>
      <c r="EE604" s="17"/>
      <c r="EF604" s="24"/>
      <c r="EG604" s="17"/>
      <c r="EH604" s="24"/>
      <c r="EI604" s="17"/>
      <c r="EJ604" s="24"/>
      <c r="EK604" s="17"/>
      <c r="EL604" s="24"/>
      <c r="EM604" s="17"/>
      <c r="EN604" s="24"/>
      <c r="EO604" s="17"/>
      <c r="EP604" s="24"/>
      <c r="EQ604" s="17"/>
      <c r="ER604" s="24"/>
      <c r="ES604" s="17"/>
      <c r="ET604" s="24"/>
      <c r="EU604" s="17"/>
      <c r="EV604" s="24"/>
      <c r="EW604" s="17"/>
      <c r="EX604" s="24"/>
      <c r="EY604" s="17"/>
      <c r="EZ604" s="24"/>
      <c r="FA604" s="17"/>
      <c r="FB604" s="24"/>
      <c r="FC604" s="17"/>
      <c r="FD604" s="24"/>
      <c r="FE604" s="17"/>
      <c r="FF604" s="24"/>
      <c r="FG604" s="17"/>
      <c r="FH604" s="24"/>
      <c r="FI604" s="17"/>
      <c r="FJ604" s="24"/>
      <c r="FK604" s="17"/>
      <c r="FL604" s="24"/>
      <c r="FM604" s="17"/>
      <c r="FN604" s="24"/>
      <c r="FO604" s="17"/>
      <c r="FP604" s="24"/>
      <c r="FQ604" s="17"/>
      <c r="FR604" s="24"/>
      <c r="FS604" s="17"/>
      <c r="FT604" s="24"/>
      <c r="FU604" s="17"/>
      <c r="FV604" s="24"/>
      <c r="FW604" s="17"/>
      <c r="FX604" s="24"/>
      <c r="FY604" s="17"/>
      <c r="FZ604" s="24"/>
      <c r="GA604" s="17"/>
      <c r="GB604" s="24"/>
      <c r="GC604" s="17"/>
      <c r="GD604" s="24"/>
      <c r="GE604" s="17"/>
      <c r="GF604" s="24"/>
      <c r="GG604" s="17"/>
      <c r="GH604" s="24"/>
      <c r="GI604" s="17"/>
      <c r="GJ604" s="24"/>
      <c r="GK604" s="17"/>
      <c r="GL604" s="24"/>
      <c r="GM604" s="17"/>
      <c r="GN604" s="24"/>
      <c r="GO604" s="17"/>
      <c r="GP604" s="24"/>
      <c r="GQ604" s="17"/>
      <c r="GR604" s="24"/>
      <c r="GS604" s="17"/>
      <c r="GT604" s="24"/>
      <c r="GU604" s="17"/>
      <c r="GV604" s="24"/>
      <c r="GW604" s="17"/>
      <c r="GX604" s="24"/>
      <c r="GY604" s="17"/>
      <c r="GZ604" s="24"/>
      <c r="HA604" s="17"/>
      <c r="HB604" s="24"/>
      <c r="HC604" s="17"/>
      <c r="HD604" s="24"/>
      <c r="HE604" s="17"/>
      <c r="HF604" s="24"/>
      <c r="HG604" s="17"/>
      <c r="HH604" s="24"/>
      <c r="HI604" s="17"/>
      <c r="HJ604" s="24"/>
      <c r="HK604" s="17"/>
      <c r="HL604" s="24"/>
      <c r="HM604" s="17"/>
      <c r="HN604" s="24"/>
      <c r="HO604" s="17"/>
      <c r="HP604" s="24"/>
      <c r="HQ604" s="17"/>
      <c r="HR604" s="24"/>
      <c r="HS604" s="17"/>
      <c r="HT604" s="24"/>
      <c r="HU604" s="17"/>
      <c r="HV604" s="24"/>
      <c r="HW604" s="17"/>
      <c r="HX604" s="24"/>
      <c r="HY604" s="17"/>
      <c r="HZ604" s="24"/>
      <c r="IA604" s="17"/>
      <c r="IB604" s="24"/>
      <c r="IC604" s="17"/>
      <c r="ID604" s="24"/>
      <c r="IE604" s="17"/>
      <c r="IF604" s="24"/>
      <c r="IG604" s="17"/>
      <c r="IH604" s="24"/>
      <c r="II604" s="17"/>
      <c r="IJ604" s="24"/>
      <c r="IK604" s="17"/>
      <c r="IL604" s="24"/>
      <c r="IM604" s="17"/>
      <c r="IN604" s="24"/>
      <c r="IO604" s="17"/>
      <c r="IP604" s="24"/>
      <c r="IQ604" s="17"/>
      <c r="IR604" s="24"/>
      <c r="IS604" s="17"/>
      <c r="IT604" s="24"/>
      <c r="IU604" s="17"/>
      <c r="IV604" s="24"/>
    </row>
    <row r="605" s="111" customFormat="1" customHeight="1" spans="1:256">
      <c r="A605" s="17">
        <v>603</v>
      </c>
      <c r="B605" s="24" t="s">
        <v>3654</v>
      </c>
      <c r="C605" s="17" t="s">
        <v>3655</v>
      </c>
      <c r="D605" s="24" t="s">
        <v>141</v>
      </c>
      <c r="E605" s="17" t="s">
        <v>2438</v>
      </c>
      <c r="F605" s="24" t="s">
        <v>2439</v>
      </c>
      <c r="G605" s="22">
        <v>44400</v>
      </c>
      <c r="H605" s="24" t="s">
        <v>26</v>
      </c>
      <c r="I605" s="17" t="s">
        <v>141</v>
      </c>
      <c r="J605" s="24" t="s">
        <v>3656</v>
      </c>
      <c r="K605" s="17" t="s">
        <v>3657</v>
      </c>
      <c r="L605" s="24" t="s">
        <v>3657</v>
      </c>
      <c r="M605" s="17" t="s">
        <v>26</v>
      </c>
      <c r="N605" s="24" t="s">
        <v>120</v>
      </c>
      <c r="O605" s="17" t="s">
        <v>2180</v>
      </c>
      <c r="P605" s="24" t="s">
        <v>458</v>
      </c>
      <c r="Q605" s="17"/>
      <c r="R605" s="24"/>
      <c r="S605" s="17"/>
      <c r="T605" s="24"/>
      <c r="U605" s="17"/>
      <c r="V605" s="24"/>
      <c r="W605" s="17"/>
      <c r="X605" s="24"/>
      <c r="Y605" s="17"/>
      <c r="Z605" s="24"/>
      <c r="AA605" s="17"/>
      <c r="AB605" s="24"/>
      <c r="AC605" s="17"/>
      <c r="AD605" s="24"/>
      <c r="AE605" s="17"/>
      <c r="AF605" s="24"/>
      <c r="AG605" s="17"/>
      <c r="AH605" s="24"/>
      <c r="AI605" s="17"/>
      <c r="AJ605" s="24"/>
      <c r="AK605" s="17"/>
      <c r="AL605" s="24"/>
      <c r="AM605" s="17"/>
      <c r="AN605" s="24"/>
      <c r="AO605" s="17"/>
      <c r="AP605" s="24"/>
      <c r="AQ605" s="17"/>
      <c r="AR605" s="24"/>
      <c r="AS605" s="17"/>
      <c r="AT605" s="24"/>
      <c r="AU605" s="17"/>
      <c r="AV605" s="24"/>
      <c r="AW605" s="17"/>
      <c r="AX605" s="24"/>
      <c r="AY605" s="17"/>
      <c r="AZ605" s="24"/>
      <c r="BA605" s="17"/>
      <c r="BB605" s="24"/>
      <c r="BC605" s="17"/>
      <c r="BD605" s="24"/>
      <c r="BE605" s="17"/>
      <c r="BF605" s="24"/>
      <c r="BG605" s="17"/>
      <c r="BH605" s="24"/>
      <c r="BI605" s="17"/>
      <c r="BJ605" s="24"/>
      <c r="BK605" s="17"/>
      <c r="BL605" s="24"/>
      <c r="BM605" s="17"/>
      <c r="BN605" s="24"/>
      <c r="BO605" s="17"/>
      <c r="BP605" s="24"/>
      <c r="BQ605" s="17"/>
      <c r="BR605" s="24"/>
      <c r="BS605" s="17"/>
      <c r="BT605" s="24"/>
      <c r="BU605" s="17"/>
      <c r="BV605" s="24"/>
      <c r="BW605" s="17"/>
      <c r="BX605" s="24"/>
      <c r="BY605" s="17"/>
      <c r="BZ605" s="24"/>
      <c r="CA605" s="17"/>
      <c r="CB605" s="24"/>
      <c r="CC605" s="17"/>
      <c r="CD605" s="24"/>
      <c r="CE605" s="17"/>
      <c r="CF605" s="24"/>
      <c r="CG605" s="17"/>
      <c r="CH605" s="24"/>
      <c r="CI605" s="17"/>
      <c r="CJ605" s="24"/>
      <c r="CK605" s="17"/>
      <c r="CL605" s="24"/>
      <c r="CM605" s="17"/>
      <c r="CN605" s="24"/>
      <c r="CO605" s="17"/>
      <c r="CP605" s="24"/>
      <c r="CQ605" s="17"/>
      <c r="CR605" s="24"/>
      <c r="CS605" s="17"/>
      <c r="CT605" s="24"/>
      <c r="CU605" s="17"/>
      <c r="CV605" s="24"/>
      <c r="CW605" s="17"/>
      <c r="CX605" s="24"/>
      <c r="CY605" s="17"/>
      <c r="CZ605" s="24"/>
      <c r="DA605" s="17"/>
      <c r="DB605" s="24"/>
      <c r="DC605" s="17"/>
      <c r="DD605" s="24"/>
      <c r="DE605" s="17"/>
      <c r="DF605" s="24"/>
      <c r="DG605" s="17"/>
      <c r="DH605" s="24"/>
      <c r="DI605" s="17"/>
      <c r="DJ605" s="24"/>
      <c r="DK605" s="17"/>
      <c r="DL605" s="24"/>
      <c r="DM605" s="17"/>
      <c r="DN605" s="24"/>
      <c r="DO605" s="17"/>
      <c r="DP605" s="24"/>
      <c r="DQ605" s="17"/>
      <c r="DR605" s="24"/>
      <c r="DS605" s="17"/>
      <c r="DT605" s="24"/>
      <c r="DU605" s="17"/>
      <c r="DV605" s="24"/>
      <c r="DW605" s="17"/>
      <c r="DX605" s="24"/>
      <c r="DY605" s="17"/>
      <c r="DZ605" s="24"/>
      <c r="EA605" s="17"/>
      <c r="EB605" s="24"/>
      <c r="EC605" s="17"/>
      <c r="ED605" s="24"/>
      <c r="EE605" s="17"/>
      <c r="EF605" s="24"/>
      <c r="EG605" s="17"/>
      <c r="EH605" s="24"/>
      <c r="EI605" s="17"/>
      <c r="EJ605" s="24"/>
      <c r="EK605" s="17"/>
      <c r="EL605" s="24"/>
      <c r="EM605" s="17"/>
      <c r="EN605" s="24"/>
      <c r="EO605" s="17"/>
      <c r="EP605" s="24"/>
      <c r="EQ605" s="17"/>
      <c r="ER605" s="24"/>
      <c r="ES605" s="17"/>
      <c r="ET605" s="24"/>
      <c r="EU605" s="17"/>
      <c r="EV605" s="24"/>
      <c r="EW605" s="17"/>
      <c r="EX605" s="24"/>
      <c r="EY605" s="17"/>
      <c r="EZ605" s="24"/>
      <c r="FA605" s="17"/>
      <c r="FB605" s="24"/>
      <c r="FC605" s="17"/>
      <c r="FD605" s="24"/>
      <c r="FE605" s="17"/>
      <c r="FF605" s="24"/>
      <c r="FG605" s="17"/>
      <c r="FH605" s="24"/>
      <c r="FI605" s="17"/>
      <c r="FJ605" s="24"/>
      <c r="FK605" s="17"/>
      <c r="FL605" s="24"/>
      <c r="FM605" s="17"/>
      <c r="FN605" s="24"/>
      <c r="FO605" s="17"/>
      <c r="FP605" s="24"/>
      <c r="FQ605" s="17"/>
      <c r="FR605" s="24"/>
      <c r="FS605" s="17"/>
      <c r="FT605" s="24"/>
      <c r="FU605" s="17"/>
      <c r="FV605" s="24"/>
      <c r="FW605" s="17"/>
      <c r="FX605" s="24"/>
      <c r="FY605" s="17"/>
      <c r="FZ605" s="24"/>
      <c r="GA605" s="17"/>
      <c r="GB605" s="24"/>
      <c r="GC605" s="17"/>
      <c r="GD605" s="24"/>
      <c r="GE605" s="17"/>
      <c r="GF605" s="24"/>
      <c r="GG605" s="17"/>
      <c r="GH605" s="24"/>
      <c r="GI605" s="17"/>
      <c r="GJ605" s="24"/>
      <c r="GK605" s="17"/>
      <c r="GL605" s="24"/>
      <c r="GM605" s="17"/>
      <c r="GN605" s="24"/>
      <c r="GO605" s="17"/>
      <c r="GP605" s="24"/>
      <c r="GQ605" s="17"/>
      <c r="GR605" s="24"/>
      <c r="GS605" s="17"/>
      <c r="GT605" s="24"/>
      <c r="GU605" s="17"/>
      <c r="GV605" s="24"/>
      <c r="GW605" s="17"/>
      <c r="GX605" s="24"/>
      <c r="GY605" s="17"/>
      <c r="GZ605" s="24"/>
      <c r="HA605" s="17"/>
      <c r="HB605" s="24"/>
      <c r="HC605" s="17"/>
      <c r="HD605" s="24"/>
      <c r="HE605" s="17"/>
      <c r="HF605" s="24"/>
      <c r="HG605" s="17"/>
      <c r="HH605" s="24"/>
      <c r="HI605" s="17"/>
      <c r="HJ605" s="24"/>
      <c r="HK605" s="17"/>
      <c r="HL605" s="24"/>
      <c r="HM605" s="17"/>
      <c r="HN605" s="24"/>
      <c r="HO605" s="17"/>
      <c r="HP605" s="24"/>
      <c r="HQ605" s="17"/>
      <c r="HR605" s="24"/>
      <c r="HS605" s="17"/>
      <c r="HT605" s="24"/>
      <c r="HU605" s="17"/>
      <c r="HV605" s="24"/>
      <c r="HW605" s="17"/>
      <c r="HX605" s="24"/>
      <c r="HY605" s="17"/>
      <c r="HZ605" s="24"/>
      <c r="IA605" s="17"/>
      <c r="IB605" s="24"/>
      <c r="IC605" s="17"/>
      <c r="ID605" s="24"/>
      <c r="IE605" s="17"/>
      <c r="IF605" s="24"/>
      <c r="IG605" s="17"/>
      <c r="IH605" s="24"/>
      <c r="II605" s="17"/>
      <c r="IJ605" s="24"/>
      <c r="IK605" s="17"/>
      <c r="IL605" s="24"/>
      <c r="IM605" s="17"/>
      <c r="IN605" s="24"/>
      <c r="IO605" s="17"/>
      <c r="IP605" s="24"/>
      <c r="IQ605" s="17"/>
      <c r="IR605" s="24"/>
      <c r="IS605" s="17"/>
      <c r="IT605" s="24"/>
      <c r="IU605" s="17"/>
      <c r="IV605" s="24"/>
    </row>
    <row r="606" s="111" customFormat="1" customHeight="1" spans="1:256">
      <c r="A606" s="17">
        <v>604</v>
      </c>
      <c r="B606" s="24" t="s">
        <v>3658</v>
      </c>
      <c r="C606" s="17" t="s">
        <v>3659</v>
      </c>
      <c r="D606" s="24" t="s">
        <v>141</v>
      </c>
      <c r="E606" s="17" t="s">
        <v>2438</v>
      </c>
      <c r="F606" s="24" t="s">
        <v>2439</v>
      </c>
      <c r="G606" s="22">
        <v>44400</v>
      </c>
      <c r="H606" s="24" t="s">
        <v>26</v>
      </c>
      <c r="I606" s="17" t="s">
        <v>141</v>
      </c>
      <c r="J606" s="24" t="s">
        <v>3660</v>
      </c>
      <c r="K606" s="17" t="s">
        <v>3661</v>
      </c>
      <c r="L606" s="24" t="s">
        <v>3661</v>
      </c>
      <c r="M606" s="17" t="s">
        <v>26</v>
      </c>
      <c r="N606" s="24" t="s">
        <v>120</v>
      </c>
      <c r="O606" s="17" t="s">
        <v>2180</v>
      </c>
      <c r="P606" s="24" t="s">
        <v>458</v>
      </c>
      <c r="Q606" s="17"/>
      <c r="R606" s="24"/>
      <c r="S606" s="17"/>
      <c r="T606" s="24"/>
      <c r="U606" s="17"/>
      <c r="V606" s="24"/>
      <c r="W606" s="17"/>
      <c r="X606" s="24"/>
      <c r="Y606" s="17"/>
      <c r="Z606" s="24"/>
      <c r="AA606" s="17"/>
      <c r="AB606" s="24"/>
      <c r="AC606" s="17"/>
      <c r="AD606" s="24"/>
      <c r="AE606" s="17"/>
      <c r="AF606" s="24"/>
      <c r="AG606" s="17"/>
      <c r="AH606" s="24"/>
      <c r="AI606" s="17"/>
      <c r="AJ606" s="24"/>
      <c r="AK606" s="17"/>
      <c r="AL606" s="24"/>
      <c r="AM606" s="17"/>
      <c r="AN606" s="24"/>
      <c r="AO606" s="17"/>
      <c r="AP606" s="24"/>
      <c r="AQ606" s="17"/>
      <c r="AR606" s="24"/>
      <c r="AS606" s="17"/>
      <c r="AT606" s="24"/>
      <c r="AU606" s="17"/>
      <c r="AV606" s="24"/>
      <c r="AW606" s="17"/>
      <c r="AX606" s="24"/>
      <c r="AY606" s="17"/>
      <c r="AZ606" s="24"/>
      <c r="BA606" s="17"/>
      <c r="BB606" s="24"/>
      <c r="BC606" s="17"/>
      <c r="BD606" s="24"/>
      <c r="BE606" s="17"/>
      <c r="BF606" s="24"/>
      <c r="BG606" s="17"/>
      <c r="BH606" s="24"/>
      <c r="BI606" s="17"/>
      <c r="BJ606" s="24"/>
      <c r="BK606" s="17"/>
      <c r="BL606" s="24"/>
      <c r="BM606" s="17"/>
      <c r="BN606" s="24"/>
      <c r="BO606" s="17"/>
      <c r="BP606" s="24"/>
      <c r="BQ606" s="17"/>
      <c r="BR606" s="24"/>
      <c r="BS606" s="17"/>
      <c r="BT606" s="24"/>
      <c r="BU606" s="17"/>
      <c r="BV606" s="24"/>
      <c r="BW606" s="17"/>
      <c r="BX606" s="24"/>
      <c r="BY606" s="17"/>
      <c r="BZ606" s="24"/>
      <c r="CA606" s="17"/>
      <c r="CB606" s="24"/>
      <c r="CC606" s="17"/>
      <c r="CD606" s="24"/>
      <c r="CE606" s="17"/>
      <c r="CF606" s="24"/>
      <c r="CG606" s="17"/>
      <c r="CH606" s="24"/>
      <c r="CI606" s="17"/>
      <c r="CJ606" s="24"/>
      <c r="CK606" s="17"/>
      <c r="CL606" s="24"/>
      <c r="CM606" s="17"/>
      <c r="CN606" s="24"/>
      <c r="CO606" s="17"/>
      <c r="CP606" s="24"/>
      <c r="CQ606" s="17"/>
      <c r="CR606" s="24"/>
      <c r="CS606" s="17"/>
      <c r="CT606" s="24"/>
      <c r="CU606" s="17"/>
      <c r="CV606" s="24"/>
      <c r="CW606" s="17"/>
      <c r="CX606" s="24"/>
      <c r="CY606" s="17"/>
      <c r="CZ606" s="24"/>
      <c r="DA606" s="17"/>
      <c r="DB606" s="24"/>
      <c r="DC606" s="17"/>
      <c r="DD606" s="24"/>
      <c r="DE606" s="17"/>
      <c r="DF606" s="24"/>
      <c r="DG606" s="17"/>
      <c r="DH606" s="24"/>
      <c r="DI606" s="17"/>
      <c r="DJ606" s="24"/>
      <c r="DK606" s="17"/>
      <c r="DL606" s="24"/>
      <c r="DM606" s="17"/>
      <c r="DN606" s="24"/>
      <c r="DO606" s="17"/>
      <c r="DP606" s="24"/>
      <c r="DQ606" s="17"/>
      <c r="DR606" s="24"/>
      <c r="DS606" s="17"/>
      <c r="DT606" s="24"/>
      <c r="DU606" s="17"/>
      <c r="DV606" s="24"/>
      <c r="DW606" s="17"/>
      <c r="DX606" s="24"/>
      <c r="DY606" s="17"/>
      <c r="DZ606" s="24"/>
      <c r="EA606" s="17"/>
      <c r="EB606" s="24"/>
      <c r="EC606" s="17"/>
      <c r="ED606" s="24"/>
      <c r="EE606" s="17"/>
      <c r="EF606" s="24"/>
      <c r="EG606" s="17"/>
      <c r="EH606" s="24"/>
      <c r="EI606" s="17"/>
      <c r="EJ606" s="24"/>
      <c r="EK606" s="17"/>
      <c r="EL606" s="24"/>
      <c r="EM606" s="17"/>
      <c r="EN606" s="24"/>
      <c r="EO606" s="17"/>
      <c r="EP606" s="24"/>
      <c r="EQ606" s="17"/>
      <c r="ER606" s="24"/>
      <c r="ES606" s="17"/>
      <c r="ET606" s="24"/>
      <c r="EU606" s="17"/>
      <c r="EV606" s="24"/>
      <c r="EW606" s="17"/>
      <c r="EX606" s="24"/>
      <c r="EY606" s="17"/>
      <c r="EZ606" s="24"/>
      <c r="FA606" s="17"/>
      <c r="FB606" s="24"/>
      <c r="FC606" s="17"/>
      <c r="FD606" s="24"/>
      <c r="FE606" s="17"/>
      <c r="FF606" s="24"/>
      <c r="FG606" s="17"/>
      <c r="FH606" s="24"/>
      <c r="FI606" s="17"/>
      <c r="FJ606" s="24"/>
      <c r="FK606" s="17"/>
      <c r="FL606" s="24"/>
      <c r="FM606" s="17"/>
      <c r="FN606" s="24"/>
      <c r="FO606" s="17"/>
      <c r="FP606" s="24"/>
      <c r="FQ606" s="17"/>
      <c r="FR606" s="24"/>
      <c r="FS606" s="17"/>
      <c r="FT606" s="24"/>
      <c r="FU606" s="17"/>
      <c r="FV606" s="24"/>
      <c r="FW606" s="17"/>
      <c r="FX606" s="24"/>
      <c r="FY606" s="17"/>
      <c r="FZ606" s="24"/>
      <c r="GA606" s="17"/>
      <c r="GB606" s="24"/>
      <c r="GC606" s="17"/>
      <c r="GD606" s="24"/>
      <c r="GE606" s="17"/>
      <c r="GF606" s="24"/>
      <c r="GG606" s="17"/>
      <c r="GH606" s="24"/>
      <c r="GI606" s="17"/>
      <c r="GJ606" s="24"/>
      <c r="GK606" s="17"/>
      <c r="GL606" s="24"/>
      <c r="GM606" s="17"/>
      <c r="GN606" s="24"/>
      <c r="GO606" s="17"/>
      <c r="GP606" s="24"/>
      <c r="GQ606" s="17"/>
      <c r="GR606" s="24"/>
      <c r="GS606" s="17"/>
      <c r="GT606" s="24"/>
      <c r="GU606" s="17"/>
      <c r="GV606" s="24"/>
      <c r="GW606" s="17"/>
      <c r="GX606" s="24"/>
      <c r="GY606" s="17"/>
      <c r="GZ606" s="24"/>
      <c r="HA606" s="17"/>
      <c r="HB606" s="24"/>
      <c r="HC606" s="17"/>
      <c r="HD606" s="24"/>
      <c r="HE606" s="17"/>
      <c r="HF606" s="24"/>
      <c r="HG606" s="17"/>
      <c r="HH606" s="24"/>
      <c r="HI606" s="17"/>
      <c r="HJ606" s="24"/>
      <c r="HK606" s="17"/>
      <c r="HL606" s="24"/>
      <c r="HM606" s="17"/>
      <c r="HN606" s="24"/>
      <c r="HO606" s="17"/>
      <c r="HP606" s="24"/>
      <c r="HQ606" s="17"/>
      <c r="HR606" s="24"/>
      <c r="HS606" s="17"/>
      <c r="HT606" s="24"/>
      <c r="HU606" s="17"/>
      <c r="HV606" s="24"/>
      <c r="HW606" s="17"/>
      <c r="HX606" s="24"/>
      <c r="HY606" s="17"/>
      <c r="HZ606" s="24"/>
      <c r="IA606" s="17"/>
      <c r="IB606" s="24"/>
      <c r="IC606" s="17"/>
      <c r="ID606" s="24"/>
      <c r="IE606" s="17"/>
      <c r="IF606" s="24"/>
      <c r="IG606" s="17"/>
      <c r="IH606" s="24"/>
      <c r="II606" s="17"/>
      <c r="IJ606" s="24"/>
      <c r="IK606" s="17"/>
      <c r="IL606" s="24"/>
      <c r="IM606" s="17"/>
      <c r="IN606" s="24"/>
      <c r="IO606" s="17"/>
      <c r="IP606" s="24"/>
      <c r="IQ606" s="17"/>
      <c r="IR606" s="24"/>
      <c r="IS606" s="17"/>
      <c r="IT606" s="24"/>
      <c r="IU606" s="17"/>
      <c r="IV606" s="24"/>
    </row>
    <row r="607" s="111" customFormat="1" customHeight="1" spans="1:256">
      <c r="A607" s="17">
        <v>605</v>
      </c>
      <c r="B607" s="24" t="s">
        <v>3662</v>
      </c>
      <c r="C607" s="17" t="s">
        <v>3663</v>
      </c>
      <c r="D607" s="24" t="s">
        <v>3664</v>
      </c>
      <c r="E607" s="17" t="s">
        <v>3665</v>
      </c>
      <c r="F607" s="24" t="s">
        <v>3666</v>
      </c>
      <c r="G607" s="22">
        <v>44406</v>
      </c>
      <c r="H607" s="24"/>
      <c r="I607" s="17" t="s">
        <v>3664</v>
      </c>
      <c r="J607" s="24" t="s">
        <v>3667</v>
      </c>
      <c r="K607" s="17" t="s">
        <v>3668</v>
      </c>
      <c r="L607" s="24" t="s">
        <v>3668</v>
      </c>
      <c r="M607" s="17" t="s">
        <v>3668</v>
      </c>
      <c r="N607" s="24" t="s">
        <v>3669</v>
      </c>
      <c r="O607" s="17" t="s">
        <v>3670</v>
      </c>
      <c r="P607" s="24" t="s">
        <v>458</v>
      </c>
      <c r="Q607" s="17"/>
      <c r="R607" s="24"/>
      <c r="S607" s="17"/>
      <c r="T607" s="24"/>
      <c r="U607" s="17"/>
      <c r="V607" s="24"/>
      <c r="W607" s="17"/>
      <c r="X607" s="24"/>
      <c r="Y607" s="17"/>
      <c r="Z607" s="24"/>
      <c r="AA607" s="17"/>
      <c r="AB607" s="24"/>
      <c r="AC607" s="17"/>
      <c r="AD607" s="24"/>
      <c r="AE607" s="17"/>
      <c r="AF607" s="24"/>
      <c r="AG607" s="17"/>
      <c r="AH607" s="24"/>
      <c r="AI607" s="17"/>
      <c r="AJ607" s="24"/>
      <c r="AK607" s="17"/>
      <c r="AL607" s="24"/>
      <c r="AM607" s="17"/>
      <c r="AN607" s="24"/>
      <c r="AO607" s="17"/>
      <c r="AP607" s="24"/>
      <c r="AQ607" s="17"/>
      <c r="AR607" s="24"/>
      <c r="AS607" s="17"/>
      <c r="AT607" s="24"/>
      <c r="AU607" s="17"/>
      <c r="AV607" s="24"/>
      <c r="AW607" s="17"/>
      <c r="AX607" s="24"/>
      <c r="AY607" s="17"/>
      <c r="AZ607" s="24"/>
      <c r="BA607" s="17"/>
      <c r="BB607" s="24"/>
      <c r="BC607" s="17"/>
      <c r="BD607" s="24"/>
      <c r="BE607" s="17"/>
      <c r="BF607" s="24"/>
      <c r="BG607" s="17"/>
      <c r="BH607" s="24"/>
      <c r="BI607" s="17"/>
      <c r="BJ607" s="24"/>
      <c r="BK607" s="17"/>
      <c r="BL607" s="24"/>
      <c r="BM607" s="17"/>
      <c r="BN607" s="24"/>
      <c r="BO607" s="17"/>
      <c r="BP607" s="24"/>
      <c r="BQ607" s="17"/>
      <c r="BR607" s="24"/>
      <c r="BS607" s="17"/>
      <c r="BT607" s="24"/>
      <c r="BU607" s="17"/>
      <c r="BV607" s="24"/>
      <c r="BW607" s="17"/>
      <c r="BX607" s="24"/>
      <c r="BY607" s="17"/>
      <c r="BZ607" s="24"/>
      <c r="CA607" s="17"/>
      <c r="CB607" s="24"/>
      <c r="CC607" s="17"/>
      <c r="CD607" s="24"/>
      <c r="CE607" s="17"/>
      <c r="CF607" s="24"/>
      <c r="CG607" s="17"/>
      <c r="CH607" s="24"/>
      <c r="CI607" s="17"/>
      <c r="CJ607" s="24"/>
      <c r="CK607" s="17"/>
      <c r="CL607" s="24"/>
      <c r="CM607" s="17"/>
      <c r="CN607" s="24"/>
      <c r="CO607" s="17"/>
      <c r="CP607" s="24"/>
      <c r="CQ607" s="17"/>
      <c r="CR607" s="24"/>
      <c r="CS607" s="17"/>
      <c r="CT607" s="24"/>
      <c r="CU607" s="17"/>
      <c r="CV607" s="24"/>
      <c r="CW607" s="17"/>
      <c r="CX607" s="24"/>
      <c r="CY607" s="17"/>
      <c r="CZ607" s="24"/>
      <c r="DA607" s="17"/>
      <c r="DB607" s="24"/>
      <c r="DC607" s="17"/>
      <c r="DD607" s="24"/>
      <c r="DE607" s="17"/>
      <c r="DF607" s="24"/>
      <c r="DG607" s="17"/>
      <c r="DH607" s="24"/>
      <c r="DI607" s="17"/>
      <c r="DJ607" s="24"/>
      <c r="DK607" s="17"/>
      <c r="DL607" s="24"/>
      <c r="DM607" s="17"/>
      <c r="DN607" s="24"/>
      <c r="DO607" s="17"/>
      <c r="DP607" s="24"/>
      <c r="DQ607" s="17"/>
      <c r="DR607" s="24"/>
      <c r="DS607" s="17"/>
      <c r="DT607" s="24"/>
      <c r="DU607" s="17"/>
      <c r="DV607" s="24"/>
      <c r="DW607" s="17"/>
      <c r="DX607" s="24"/>
      <c r="DY607" s="17"/>
      <c r="DZ607" s="24"/>
      <c r="EA607" s="17"/>
      <c r="EB607" s="24"/>
      <c r="EC607" s="17"/>
      <c r="ED607" s="24"/>
      <c r="EE607" s="17"/>
      <c r="EF607" s="24"/>
      <c r="EG607" s="17"/>
      <c r="EH607" s="24"/>
      <c r="EI607" s="17"/>
      <c r="EJ607" s="24"/>
      <c r="EK607" s="17"/>
      <c r="EL607" s="24"/>
      <c r="EM607" s="17"/>
      <c r="EN607" s="24"/>
      <c r="EO607" s="17"/>
      <c r="EP607" s="24"/>
      <c r="EQ607" s="17"/>
      <c r="ER607" s="24"/>
      <c r="ES607" s="17"/>
      <c r="ET607" s="24"/>
      <c r="EU607" s="17"/>
      <c r="EV607" s="24"/>
      <c r="EW607" s="17"/>
      <c r="EX607" s="24"/>
      <c r="EY607" s="17"/>
      <c r="EZ607" s="24"/>
      <c r="FA607" s="17"/>
      <c r="FB607" s="24"/>
      <c r="FC607" s="17"/>
      <c r="FD607" s="24"/>
      <c r="FE607" s="17"/>
      <c r="FF607" s="24"/>
      <c r="FG607" s="17"/>
      <c r="FH607" s="24"/>
      <c r="FI607" s="17"/>
      <c r="FJ607" s="24"/>
      <c r="FK607" s="17"/>
      <c r="FL607" s="24"/>
      <c r="FM607" s="17"/>
      <c r="FN607" s="24"/>
      <c r="FO607" s="17"/>
      <c r="FP607" s="24"/>
      <c r="FQ607" s="17"/>
      <c r="FR607" s="24"/>
      <c r="FS607" s="17"/>
      <c r="FT607" s="24"/>
      <c r="FU607" s="17"/>
      <c r="FV607" s="24"/>
      <c r="FW607" s="17"/>
      <c r="FX607" s="24"/>
      <c r="FY607" s="17"/>
      <c r="FZ607" s="24"/>
      <c r="GA607" s="17"/>
      <c r="GB607" s="24"/>
      <c r="GC607" s="17"/>
      <c r="GD607" s="24"/>
      <c r="GE607" s="17"/>
      <c r="GF607" s="24"/>
      <c r="GG607" s="17"/>
      <c r="GH607" s="24"/>
      <c r="GI607" s="17"/>
      <c r="GJ607" s="24"/>
      <c r="GK607" s="17"/>
      <c r="GL607" s="24"/>
      <c r="GM607" s="17"/>
      <c r="GN607" s="24"/>
      <c r="GO607" s="17"/>
      <c r="GP607" s="24"/>
      <c r="GQ607" s="17"/>
      <c r="GR607" s="24"/>
      <c r="GS607" s="17"/>
      <c r="GT607" s="24"/>
      <c r="GU607" s="17"/>
      <c r="GV607" s="24"/>
      <c r="GW607" s="17"/>
      <c r="GX607" s="24"/>
      <c r="GY607" s="17"/>
      <c r="GZ607" s="24"/>
      <c r="HA607" s="17"/>
      <c r="HB607" s="24"/>
      <c r="HC607" s="17"/>
      <c r="HD607" s="24"/>
      <c r="HE607" s="17"/>
      <c r="HF607" s="24"/>
      <c r="HG607" s="17"/>
      <c r="HH607" s="24"/>
      <c r="HI607" s="17"/>
      <c r="HJ607" s="24"/>
      <c r="HK607" s="17"/>
      <c r="HL607" s="24"/>
      <c r="HM607" s="17"/>
      <c r="HN607" s="24"/>
      <c r="HO607" s="17"/>
      <c r="HP607" s="24"/>
      <c r="HQ607" s="17"/>
      <c r="HR607" s="24"/>
      <c r="HS607" s="17"/>
      <c r="HT607" s="24"/>
      <c r="HU607" s="17"/>
      <c r="HV607" s="24"/>
      <c r="HW607" s="17"/>
      <c r="HX607" s="24"/>
      <c r="HY607" s="17"/>
      <c r="HZ607" s="24"/>
      <c r="IA607" s="17"/>
      <c r="IB607" s="24"/>
      <c r="IC607" s="17"/>
      <c r="ID607" s="24"/>
      <c r="IE607" s="17"/>
      <c r="IF607" s="24"/>
      <c r="IG607" s="17"/>
      <c r="IH607" s="24"/>
      <c r="II607" s="17"/>
      <c r="IJ607" s="24"/>
      <c r="IK607" s="17"/>
      <c r="IL607" s="24"/>
      <c r="IM607" s="17"/>
      <c r="IN607" s="24"/>
      <c r="IO607" s="17"/>
      <c r="IP607" s="24"/>
      <c r="IQ607" s="17"/>
      <c r="IR607" s="24"/>
      <c r="IS607" s="17"/>
      <c r="IT607" s="24"/>
      <c r="IU607" s="17"/>
      <c r="IV607" s="24"/>
    </row>
    <row r="608" s="111" customFormat="1" customHeight="1" spans="1:256">
      <c r="A608" s="17">
        <v>606</v>
      </c>
      <c r="B608" s="24" t="s">
        <v>3671</v>
      </c>
      <c r="C608" s="17" t="s">
        <v>3672</v>
      </c>
      <c r="D608" s="24" t="s">
        <v>1624</v>
      </c>
      <c r="E608" s="17" t="s">
        <v>3034</v>
      </c>
      <c r="F608" s="24" t="s">
        <v>695</v>
      </c>
      <c r="G608" s="209">
        <v>44414</v>
      </c>
      <c r="H608" s="24"/>
      <c r="I608" s="17" t="s">
        <v>1624</v>
      </c>
      <c r="J608" s="24" t="s">
        <v>3673</v>
      </c>
      <c r="K608" s="17" t="s">
        <v>3674</v>
      </c>
      <c r="L608" s="24" t="s">
        <v>3674</v>
      </c>
      <c r="M608" s="17" t="s">
        <v>3674</v>
      </c>
      <c r="N608" s="24" t="s">
        <v>27</v>
      </c>
      <c r="O608" s="17" t="s">
        <v>795</v>
      </c>
      <c r="P608" s="24" t="s">
        <v>458</v>
      </c>
      <c r="Q608" s="17"/>
      <c r="R608" s="24"/>
      <c r="S608" s="17"/>
      <c r="T608" s="24"/>
      <c r="U608" s="17"/>
      <c r="V608" s="24"/>
      <c r="W608" s="17"/>
      <c r="X608" s="24"/>
      <c r="Y608" s="17"/>
      <c r="Z608" s="24"/>
      <c r="AA608" s="17"/>
      <c r="AB608" s="24"/>
      <c r="AC608" s="17"/>
      <c r="AD608" s="24"/>
      <c r="AE608" s="17"/>
      <c r="AF608" s="24"/>
      <c r="AG608" s="17"/>
      <c r="AH608" s="24"/>
      <c r="AI608" s="17"/>
      <c r="AJ608" s="24"/>
      <c r="AK608" s="17"/>
      <c r="AL608" s="24"/>
      <c r="AM608" s="17"/>
      <c r="AN608" s="24"/>
      <c r="AO608" s="17"/>
      <c r="AP608" s="24"/>
      <c r="AQ608" s="17"/>
      <c r="AR608" s="24"/>
      <c r="AS608" s="17"/>
      <c r="AT608" s="24"/>
      <c r="AU608" s="17"/>
      <c r="AV608" s="24"/>
      <c r="AW608" s="17"/>
      <c r="AX608" s="24"/>
      <c r="AY608" s="17"/>
      <c r="AZ608" s="24"/>
      <c r="BA608" s="17"/>
      <c r="BB608" s="24"/>
      <c r="BC608" s="17"/>
      <c r="BD608" s="24"/>
      <c r="BE608" s="17"/>
      <c r="BF608" s="24"/>
      <c r="BG608" s="17"/>
      <c r="BH608" s="24"/>
      <c r="BI608" s="17"/>
      <c r="BJ608" s="24"/>
      <c r="BK608" s="17"/>
      <c r="BL608" s="24"/>
      <c r="BM608" s="17"/>
      <c r="BN608" s="24"/>
      <c r="BO608" s="17"/>
      <c r="BP608" s="24"/>
      <c r="BQ608" s="17"/>
      <c r="BR608" s="24"/>
      <c r="BS608" s="17"/>
      <c r="BT608" s="24"/>
      <c r="BU608" s="17"/>
      <c r="BV608" s="24"/>
      <c r="BW608" s="17"/>
      <c r="BX608" s="24"/>
      <c r="BY608" s="17"/>
      <c r="BZ608" s="24"/>
      <c r="CA608" s="17"/>
      <c r="CB608" s="24"/>
      <c r="CC608" s="17"/>
      <c r="CD608" s="24"/>
      <c r="CE608" s="17"/>
      <c r="CF608" s="24"/>
      <c r="CG608" s="17"/>
      <c r="CH608" s="24"/>
      <c r="CI608" s="17"/>
      <c r="CJ608" s="24"/>
      <c r="CK608" s="17"/>
      <c r="CL608" s="24"/>
      <c r="CM608" s="17"/>
      <c r="CN608" s="24"/>
      <c r="CO608" s="17"/>
      <c r="CP608" s="24"/>
      <c r="CQ608" s="17"/>
      <c r="CR608" s="24"/>
      <c r="CS608" s="17"/>
      <c r="CT608" s="24"/>
      <c r="CU608" s="17"/>
      <c r="CV608" s="24"/>
      <c r="CW608" s="17"/>
      <c r="CX608" s="24"/>
      <c r="CY608" s="17"/>
      <c r="CZ608" s="24"/>
      <c r="DA608" s="17"/>
      <c r="DB608" s="24"/>
      <c r="DC608" s="17"/>
      <c r="DD608" s="24"/>
      <c r="DE608" s="17"/>
      <c r="DF608" s="24"/>
      <c r="DG608" s="17"/>
      <c r="DH608" s="24"/>
      <c r="DI608" s="17"/>
      <c r="DJ608" s="24"/>
      <c r="DK608" s="17"/>
      <c r="DL608" s="24"/>
      <c r="DM608" s="17"/>
      <c r="DN608" s="24"/>
      <c r="DO608" s="17"/>
      <c r="DP608" s="24"/>
      <c r="DQ608" s="17"/>
      <c r="DR608" s="24"/>
      <c r="DS608" s="17"/>
      <c r="DT608" s="24"/>
      <c r="DU608" s="17"/>
      <c r="DV608" s="24"/>
      <c r="DW608" s="17"/>
      <c r="DX608" s="24"/>
      <c r="DY608" s="17"/>
      <c r="DZ608" s="24"/>
      <c r="EA608" s="17"/>
      <c r="EB608" s="24"/>
      <c r="EC608" s="17"/>
      <c r="ED608" s="24"/>
      <c r="EE608" s="17"/>
      <c r="EF608" s="24"/>
      <c r="EG608" s="17"/>
      <c r="EH608" s="24"/>
      <c r="EI608" s="17"/>
      <c r="EJ608" s="24"/>
      <c r="EK608" s="17"/>
      <c r="EL608" s="24"/>
      <c r="EM608" s="17"/>
      <c r="EN608" s="24"/>
      <c r="EO608" s="17"/>
      <c r="EP608" s="24"/>
      <c r="EQ608" s="17"/>
      <c r="ER608" s="24"/>
      <c r="ES608" s="17"/>
      <c r="ET608" s="24"/>
      <c r="EU608" s="17"/>
      <c r="EV608" s="24"/>
      <c r="EW608" s="17"/>
      <c r="EX608" s="24"/>
      <c r="EY608" s="17"/>
      <c r="EZ608" s="24"/>
      <c r="FA608" s="17"/>
      <c r="FB608" s="24"/>
      <c r="FC608" s="17"/>
      <c r="FD608" s="24"/>
      <c r="FE608" s="17"/>
      <c r="FF608" s="24"/>
      <c r="FG608" s="17"/>
      <c r="FH608" s="24"/>
      <c r="FI608" s="17"/>
      <c r="FJ608" s="24"/>
      <c r="FK608" s="17"/>
      <c r="FL608" s="24"/>
      <c r="FM608" s="17"/>
      <c r="FN608" s="24"/>
      <c r="FO608" s="17"/>
      <c r="FP608" s="24"/>
      <c r="FQ608" s="17"/>
      <c r="FR608" s="24"/>
      <c r="FS608" s="17"/>
      <c r="FT608" s="24"/>
      <c r="FU608" s="17"/>
      <c r="FV608" s="24"/>
      <c r="FW608" s="17"/>
      <c r="FX608" s="24"/>
      <c r="FY608" s="17"/>
      <c r="FZ608" s="24"/>
      <c r="GA608" s="17"/>
      <c r="GB608" s="24"/>
      <c r="GC608" s="17"/>
      <c r="GD608" s="24"/>
      <c r="GE608" s="17"/>
      <c r="GF608" s="24"/>
      <c r="GG608" s="17"/>
      <c r="GH608" s="24"/>
      <c r="GI608" s="17"/>
      <c r="GJ608" s="24"/>
      <c r="GK608" s="17"/>
      <c r="GL608" s="24"/>
      <c r="GM608" s="17"/>
      <c r="GN608" s="24"/>
      <c r="GO608" s="17"/>
      <c r="GP608" s="24"/>
      <c r="GQ608" s="17"/>
      <c r="GR608" s="24"/>
      <c r="GS608" s="17"/>
      <c r="GT608" s="24"/>
      <c r="GU608" s="17"/>
      <c r="GV608" s="24"/>
      <c r="GW608" s="17"/>
      <c r="GX608" s="24"/>
      <c r="GY608" s="17"/>
      <c r="GZ608" s="24"/>
      <c r="HA608" s="17"/>
      <c r="HB608" s="24"/>
      <c r="HC608" s="17"/>
      <c r="HD608" s="24"/>
      <c r="HE608" s="17"/>
      <c r="HF608" s="24"/>
      <c r="HG608" s="17"/>
      <c r="HH608" s="24"/>
      <c r="HI608" s="17"/>
      <c r="HJ608" s="24"/>
      <c r="HK608" s="17"/>
      <c r="HL608" s="24"/>
      <c r="HM608" s="17"/>
      <c r="HN608" s="24"/>
      <c r="HO608" s="17"/>
      <c r="HP608" s="24"/>
      <c r="HQ608" s="17"/>
      <c r="HR608" s="24"/>
      <c r="HS608" s="17"/>
      <c r="HT608" s="24"/>
      <c r="HU608" s="17"/>
      <c r="HV608" s="24"/>
      <c r="HW608" s="17"/>
      <c r="HX608" s="24"/>
      <c r="HY608" s="17"/>
      <c r="HZ608" s="24"/>
      <c r="IA608" s="17"/>
      <c r="IB608" s="24"/>
      <c r="IC608" s="17"/>
      <c r="ID608" s="24"/>
      <c r="IE608" s="17"/>
      <c r="IF608" s="24"/>
      <c r="IG608" s="17"/>
      <c r="IH608" s="24"/>
      <c r="II608" s="17"/>
      <c r="IJ608" s="24"/>
      <c r="IK608" s="17"/>
      <c r="IL608" s="24"/>
      <c r="IM608" s="17"/>
      <c r="IN608" s="24"/>
      <c r="IO608" s="17"/>
      <c r="IP608" s="24"/>
      <c r="IQ608" s="17"/>
      <c r="IR608" s="24"/>
      <c r="IS608" s="17"/>
      <c r="IT608" s="24"/>
      <c r="IU608" s="17"/>
      <c r="IV608" s="24"/>
    </row>
    <row r="609" s="111" customFormat="1" customHeight="1" spans="1:256">
      <c r="A609" s="17">
        <v>607</v>
      </c>
      <c r="B609" s="24" t="s">
        <v>3675</v>
      </c>
      <c r="C609" s="17" t="s">
        <v>3676</v>
      </c>
      <c r="D609" s="24" t="s">
        <v>3677</v>
      </c>
      <c r="E609" s="17" t="s">
        <v>2692</v>
      </c>
      <c r="F609" s="24" t="s">
        <v>695</v>
      </c>
      <c r="G609" s="209">
        <v>44419</v>
      </c>
      <c r="H609" s="24"/>
      <c r="I609" s="17" t="s">
        <v>3678</v>
      </c>
      <c r="J609" s="24" t="s">
        <v>3679</v>
      </c>
      <c r="K609" s="17" t="s">
        <v>3680</v>
      </c>
      <c r="L609" s="24" t="s">
        <v>3680</v>
      </c>
      <c r="M609" s="17" t="s">
        <v>3680</v>
      </c>
      <c r="N609" s="24" t="s">
        <v>120</v>
      </c>
      <c r="O609" s="17" t="s">
        <v>3681</v>
      </c>
      <c r="P609" s="24" t="s">
        <v>458</v>
      </c>
      <c r="Q609" s="17"/>
      <c r="R609" s="24"/>
      <c r="S609" s="17"/>
      <c r="T609" s="24"/>
      <c r="U609" s="17"/>
      <c r="V609" s="24"/>
      <c r="W609" s="17"/>
      <c r="X609" s="24"/>
      <c r="Y609" s="17"/>
      <c r="Z609" s="24"/>
      <c r="AA609" s="17"/>
      <c r="AB609" s="24"/>
      <c r="AC609" s="17"/>
      <c r="AD609" s="24"/>
      <c r="AE609" s="17"/>
      <c r="AF609" s="24"/>
      <c r="AG609" s="17"/>
      <c r="AH609" s="24"/>
      <c r="AI609" s="17"/>
      <c r="AJ609" s="24"/>
      <c r="AK609" s="17"/>
      <c r="AL609" s="24"/>
      <c r="AM609" s="17"/>
      <c r="AN609" s="24"/>
      <c r="AO609" s="17"/>
      <c r="AP609" s="24"/>
      <c r="AQ609" s="17"/>
      <c r="AR609" s="24"/>
      <c r="AS609" s="17"/>
      <c r="AT609" s="24"/>
      <c r="AU609" s="17"/>
      <c r="AV609" s="24"/>
      <c r="AW609" s="17"/>
      <c r="AX609" s="24"/>
      <c r="AY609" s="17"/>
      <c r="AZ609" s="24"/>
      <c r="BA609" s="17"/>
      <c r="BB609" s="24"/>
      <c r="BC609" s="17"/>
      <c r="BD609" s="24"/>
      <c r="BE609" s="17"/>
      <c r="BF609" s="24"/>
      <c r="BG609" s="17"/>
      <c r="BH609" s="24"/>
      <c r="BI609" s="17"/>
      <c r="BJ609" s="24"/>
      <c r="BK609" s="17"/>
      <c r="BL609" s="24"/>
      <c r="BM609" s="17"/>
      <c r="BN609" s="24"/>
      <c r="BO609" s="17"/>
      <c r="BP609" s="24"/>
      <c r="BQ609" s="17"/>
      <c r="BR609" s="24"/>
      <c r="BS609" s="17"/>
      <c r="BT609" s="24"/>
      <c r="BU609" s="17"/>
      <c r="BV609" s="24"/>
      <c r="BW609" s="17"/>
      <c r="BX609" s="24"/>
      <c r="BY609" s="17"/>
      <c r="BZ609" s="24"/>
      <c r="CA609" s="17"/>
      <c r="CB609" s="24"/>
      <c r="CC609" s="17"/>
      <c r="CD609" s="24"/>
      <c r="CE609" s="17"/>
      <c r="CF609" s="24"/>
      <c r="CG609" s="17"/>
      <c r="CH609" s="24"/>
      <c r="CI609" s="17"/>
      <c r="CJ609" s="24"/>
      <c r="CK609" s="17"/>
      <c r="CL609" s="24"/>
      <c r="CM609" s="17"/>
      <c r="CN609" s="24"/>
      <c r="CO609" s="17"/>
      <c r="CP609" s="24"/>
      <c r="CQ609" s="17"/>
      <c r="CR609" s="24"/>
      <c r="CS609" s="17"/>
      <c r="CT609" s="24"/>
      <c r="CU609" s="17"/>
      <c r="CV609" s="24"/>
      <c r="CW609" s="17"/>
      <c r="CX609" s="24"/>
      <c r="CY609" s="17"/>
      <c r="CZ609" s="24"/>
      <c r="DA609" s="17"/>
      <c r="DB609" s="24"/>
      <c r="DC609" s="17"/>
      <c r="DD609" s="24"/>
      <c r="DE609" s="17"/>
      <c r="DF609" s="24"/>
      <c r="DG609" s="17"/>
      <c r="DH609" s="24"/>
      <c r="DI609" s="17"/>
      <c r="DJ609" s="24"/>
      <c r="DK609" s="17"/>
      <c r="DL609" s="24"/>
      <c r="DM609" s="17"/>
      <c r="DN609" s="24"/>
      <c r="DO609" s="17"/>
      <c r="DP609" s="24"/>
      <c r="DQ609" s="17"/>
      <c r="DR609" s="24"/>
      <c r="DS609" s="17"/>
      <c r="DT609" s="24"/>
      <c r="DU609" s="17"/>
      <c r="DV609" s="24"/>
      <c r="DW609" s="17"/>
      <c r="DX609" s="24"/>
      <c r="DY609" s="17"/>
      <c r="DZ609" s="24"/>
      <c r="EA609" s="17"/>
      <c r="EB609" s="24"/>
      <c r="EC609" s="17"/>
      <c r="ED609" s="24"/>
      <c r="EE609" s="17"/>
      <c r="EF609" s="24"/>
      <c r="EG609" s="17"/>
      <c r="EH609" s="24"/>
      <c r="EI609" s="17"/>
      <c r="EJ609" s="24"/>
      <c r="EK609" s="17"/>
      <c r="EL609" s="24"/>
      <c r="EM609" s="17"/>
      <c r="EN609" s="24"/>
      <c r="EO609" s="17"/>
      <c r="EP609" s="24"/>
      <c r="EQ609" s="17"/>
      <c r="ER609" s="24"/>
      <c r="ES609" s="17"/>
      <c r="ET609" s="24"/>
      <c r="EU609" s="17"/>
      <c r="EV609" s="24"/>
      <c r="EW609" s="17"/>
      <c r="EX609" s="24"/>
      <c r="EY609" s="17"/>
      <c r="EZ609" s="24"/>
      <c r="FA609" s="17"/>
      <c r="FB609" s="24"/>
      <c r="FC609" s="17"/>
      <c r="FD609" s="24"/>
      <c r="FE609" s="17"/>
      <c r="FF609" s="24"/>
      <c r="FG609" s="17"/>
      <c r="FH609" s="24"/>
      <c r="FI609" s="17"/>
      <c r="FJ609" s="24"/>
      <c r="FK609" s="17"/>
      <c r="FL609" s="24"/>
      <c r="FM609" s="17"/>
      <c r="FN609" s="24"/>
      <c r="FO609" s="17"/>
      <c r="FP609" s="24"/>
      <c r="FQ609" s="17"/>
      <c r="FR609" s="24"/>
      <c r="FS609" s="17"/>
      <c r="FT609" s="24"/>
      <c r="FU609" s="17"/>
      <c r="FV609" s="24"/>
      <c r="FW609" s="17"/>
      <c r="FX609" s="24"/>
      <c r="FY609" s="17"/>
      <c r="FZ609" s="24"/>
      <c r="GA609" s="17"/>
      <c r="GB609" s="24"/>
      <c r="GC609" s="17"/>
      <c r="GD609" s="24"/>
      <c r="GE609" s="17"/>
      <c r="GF609" s="24"/>
      <c r="GG609" s="17"/>
      <c r="GH609" s="24"/>
      <c r="GI609" s="17"/>
      <c r="GJ609" s="24"/>
      <c r="GK609" s="17"/>
      <c r="GL609" s="24"/>
      <c r="GM609" s="17"/>
      <c r="GN609" s="24"/>
      <c r="GO609" s="17"/>
      <c r="GP609" s="24"/>
      <c r="GQ609" s="17"/>
      <c r="GR609" s="24"/>
      <c r="GS609" s="17"/>
      <c r="GT609" s="24"/>
      <c r="GU609" s="17"/>
      <c r="GV609" s="24"/>
      <c r="GW609" s="17"/>
      <c r="GX609" s="24"/>
      <c r="GY609" s="17"/>
      <c r="GZ609" s="24"/>
      <c r="HA609" s="17"/>
      <c r="HB609" s="24"/>
      <c r="HC609" s="17"/>
      <c r="HD609" s="24"/>
      <c r="HE609" s="17"/>
      <c r="HF609" s="24"/>
      <c r="HG609" s="17"/>
      <c r="HH609" s="24"/>
      <c r="HI609" s="17"/>
      <c r="HJ609" s="24"/>
      <c r="HK609" s="17"/>
      <c r="HL609" s="24"/>
      <c r="HM609" s="17"/>
      <c r="HN609" s="24"/>
      <c r="HO609" s="17"/>
      <c r="HP609" s="24"/>
      <c r="HQ609" s="17"/>
      <c r="HR609" s="24"/>
      <c r="HS609" s="17"/>
      <c r="HT609" s="24"/>
      <c r="HU609" s="17"/>
      <c r="HV609" s="24"/>
      <c r="HW609" s="17"/>
      <c r="HX609" s="24"/>
      <c r="HY609" s="17"/>
      <c r="HZ609" s="24"/>
      <c r="IA609" s="17"/>
      <c r="IB609" s="24"/>
      <c r="IC609" s="17"/>
      <c r="ID609" s="24"/>
      <c r="IE609" s="17"/>
      <c r="IF609" s="24"/>
      <c r="IG609" s="17"/>
      <c r="IH609" s="24"/>
      <c r="II609" s="17"/>
      <c r="IJ609" s="24"/>
      <c r="IK609" s="17"/>
      <c r="IL609" s="24"/>
      <c r="IM609" s="17"/>
      <c r="IN609" s="24"/>
      <c r="IO609" s="17"/>
      <c r="IP609" s="24"/>
      <c r="IQ609" s="17"/>
      <c r="IR609" s="24"/>
      <c r="IS609" s="17"/>
      <c r="IT609" s="24"/>
      <c r="IU609" s="17"/>
      <c r="IV609" s="24"/>
    </row>
    <row r="610" s="111" customFormat="1" customHeight="1" spans="1:256">
      <c r="A610" s="17">
        <v>608</v>
      </c>
      <c r="B610" s="24" t="s">
        <v>3682</v>
      </c>
      <c r="C610" s="17" t="s">
        <v>3683</v>
      </c>
      <c r="D610" s="24" t="s">
        <v>3684</v>
      </c>
      <c r="E610" s="17" t="s">
        <v>1511</v>
      </c>
      <c r="F610" s="24" t="s">
        <v>3685</v>
      </c>
      <c r="G610" s="210">
        <v>44414</v>
      </c>
      <c r="H610" s="24"/>
      <c r="I610" s="17" t="s">
        <v>3686</v>
      </c>
      <c r="J610" s="24" t="s">
        <v>3687</v>
      </c>
      <c r="K610" s="17" t="s">
        <v>3688</v>
      </c>
      <c r="L610" s="24" t="s">
        <v>3688</v>
      </c>
      <c r="M610" s="17" t="s">
        <v>3688</v>
      </c>
      <c r="N610" s="24" t="s">
        <v>120</v>
      </c>
      <c r="O610" s="17" t="s">
        <v>3689</v>
      </c>
      <c r="P610" s="24" t="s">
        <v>458</v>
      </c>
      <c r="Q610" s="17"/>
      <c r="R610" s="24"/>
      <c r="S610" s="17"/>
      <c r="T610" s="24"/>
      <c r="U610" s="17"/>
      <c r="V610" s="24"/>
      <c r="W610" s="17"/>
      <c r="X610" s="24"/>
      <c r="Y610" s="17"/>
      <c r="Z610" s="24"/>
      <c r="AA610" s="17"/>
      <c r="AB610" s="24"/>
      <c r="AC610" s="17"/>
      <c r="AD610" s="24"/>
      <c r="AE610" s="17"/>
      <c r="AF610" s="24"/>
      <c r="AG610" s="17"/>
      <c r="AH610" s="24"/>
      <c r="AI610" s="17"/>
      <c r="AJ610" s="24"/>
      <c r="AK610" s="17"/>
      <c r="AL610" s="24"/>
      <c r="AM610" s="17"/>
      <c r="AN610" s="24"/>
      <c r="AO610" s="17"/>
      <c r="AP610" s="24"/>
      <c r="AQ610" s="17"/>
      <c r="AR610" s="24"/>
      <c r="AS610" s="17"/>
      <c r="AT610" s="24"/>
      <c r="AU610" s="17"/>
      <c r="AV610" s="24"/>
      <c r="AW610" s="17"/>
      <c r="AX610" s="24"/>
      <c r="AY610" s="17"/>
      <c r="AZ610" s="24"/>
      <c r="BA610" s="17"/>
      <c r="BB610" s="24"/>
      <c r="BC610" s="17"/>
      <c r="BD610" s="24"/>
      <c r="BE610" s="17"/>
      <c r="BF610" s="24"/>
      <c r="BG610" s="17"/>
      <c r="BH610" s="24"/>
      <c r="BI610" s="17"/>
      <c r="BJ610" s="24"/>
      <c r="BK610" s="17"/>
      <c r="BL610" s="24"/>
      <c r="BM610" s="17"/>
      <c r="BN610" s="24"/>
      <c r="BO610" s="17"/>
      <c r="BP610" s="24"/>
      <c r="BQ610" s="17"/>
      <c r="BR610" s="24"/>
      <c r="BS610" s="17"/>
      <c r="BT610" s="24"/>
      <c r="BU610" s="17"/>
      <c r="BV610" s="24"/>
      <c r="BW610" s="17"/>
      <c r="BX610" s="24"/>
      <c r="BY610" s="17"/>
      <c r="BZ610" s="24"/>
      <c r="CA610" s="17"/>
      <c r="CB610" s="24"/>
      <c r="CC610" s="17"/>
      <c r="CD610" s="24"/>
      <c r="CE610" s="17"/>
      <c r="CF610" s="24"/>
      <c r="CG610" s="17"/>
      <c r="CH610" s="24"/>
      <c r="CI610" s="17"/>
      <c r="CJ610" s="24"/>
      <c r="CK610" s="17"/>
      <c r="CL610" s="24"/>
      <c r="CM610" s="17"/>
      <c r="CN610" s="24"/>
      <c r="CO610" s="17"/>
      <c r="CP610" s="24"/>
      <c r="CQ610" s="17"/>
      <c r="CR610" s="24"/>
      <c r="CS610" s="17"/>
      <c r="CT610" s="24"/>
      <c r="CU610" s="17"/>
      <c r="CV610" s="24"/>
      <c r="CW610" s="17"/>
      <c r="CX610" s="24"/>
      <c r="CY610" s="17"/>
      <c r="CZ610" s="24"/>
      <c r="DA610" s="17"/>
      <c r="DB610" s="24"/>
      <c r="DC610" s="17"/>
      <c r="DD610" s="24"/>
      <c r="DE610" s="17"/>
      <c r="DF610" s="24"/>
      <c r="DG610" s="17"/>
      <c r="DH610" s="24"/>
      <c r="DI610" s="17"/>
      <c r="DJ610" s="24"/>
      <c r="DK610" s="17"/>
      <c r="DL610" s="24"/>
      <c r="DM610" s="17"/>
      <c r="DN610" s="24"/>
      <c r="DO610" s="17"/>
      <c r="DP610" s="24"/>
      <c r="DQ610" s="17"/>
      <c r="DR610" s="24"/>
      <c r="DS610" s="17"/>
      <c r="DT610" s="24"/>
      <c r="DU610" s="17"/>
      <c r="DV610" s="24"/>
      <c r="DW610" s="17"/>
      <c r="DX610" s="24"/>
      <c r="DY610" s="17"/>
      <c r="DZ610" s="24"/>
      <c r="EA610" s="17"/>
      <c r="EB610" s="24"/>
      <c r="EC610" s="17"/>
      <c r="ED610" s="24"/>
      <c r="EE610" s="17"/>
      <c r="EF610" s="24"/>
      <c r="EG610" s="17"/>
      <c r="EH610" s="24"/>
      <c r="EI610" s="17"/>
      <c r="EJ610" s="24"/>
      <c r="EK610" s="17"/>
      <c r="EL610" s="24"/>
      <c r="EM610" s="17"/>
      <c r="EN610" s="24"/>
      <c r="EO610" s="17"/>
      <c r="EP610" s="24"/>
      <c r="EQ610" s="17"/>
      <c r="ER610" s="24"/>
      <c r="ES610" s="17"/>
      <c r="ET610" s="24"/>
      <c r="EU610" s="17"/>
      <c r="EV610" s="24"/>
      <c r="EW610" s="17"/>
      <c r="EX610" s="24"/>
      <c r="EY610" s="17"/>
      <c r="EZ610" s="24"/>
      <c r="FA610" s="17"/>
      <c r="FB610" s="24"/>
      <c r="FC610" s="17"/>
      <c r="FD610" s="24"/>
      <c r="FE610" s="17"/>
      <c r="FF610" s="24"/>
      <c r="FG610" s="17"/>
      <c r="FH610" s="24"/>
      <c r="FI610" s="17"/>
      <c r="FJ610" s="24"/>
      <c r="FK610" s="17"/>
      <c r="FL610" s="24"/>
      <c r="FM610" s="17"/>
      <c r="FN610" s="24"/>
      <c r="FO610" s="17"/>
      <c r="FP610" s="24"/>
      <c r="FQ610" s="17"/>
      <c r="FR610" s="24"/>
      <c r="FS610" s="17"/>
      <c r="FT610" s="24"/>
      <c r="FU610" s="17"/>
      <c r="FV610" s="24"/>
      <c r="FW610" s="17"/>
      <c r="FX610" s="24"/>
      <c r="FY610" s="17"/>
      <c r="FZ610" s="24"/>
      <c r="GA610" s="17"/>
      <c r="GB610" s="24"/>
      <c r="GC610" s="17"/>
      <c r="GD610" s="24"/>
      <c r="GE610" s="17"/>
      <c r="GF610" s="24"/>
      <c r="GG610" s="17"/>
      <c r="GH610" s="24"/>
      <c r="GI610" s="17"/>
      <c r="GJ610" s="24"/>
      <c r="GK610" s="17"/>
      <c r="GL610" s="24"/>
      <c r="GM610" s="17"/>
      <c r="GN610" s="24"/>
      <c r="GO610" s="17"/>
      <c r="GP610" s="24"/>
      <c r="GQ610" s="17"/>
      <c r="GR610" s="24"/>
      <c r="GS610" s="17"/>
      <c r="GT610" s="24"/>
      <c r="GU610" s="17"/>
      <c r="GV610" s="24"/>
      <c r="GW610" s="17"/>
      <c r="GX610" s="24"/>
      <c r="GY610" s="17"/>
      <c r="GZ610" s="24"/>
      <c r="HA610" s="17"/>
      <c r="HB610" s="24"/>
      <c r="HC610" s="17"/>
      <c r="HD610" s="24"/>
      <c r="HE610" s="17"/>
      <c r="HF610" s="24"/>
      <c r="HG610" s="17"/>
      <c r="HH610" s="24"/>
      <c r="HI610" s="17"/>
      <c r="HJ610" s="24"/>
      <c r="HK610" s="17"/>
      <c r="HL610" s="24"/>
      <c r="HM610" s="17"/>
      <c r="HN610" s="24"/>
      <c r="HO610" s="17"/>
      <c r="HP610" s="24"/>
      <c r="HQ610" s="17"/>
      <c r="HR610" s="24"/>
      <c r="HS610" s="17"/>
      <c r="HT610" s="24"/>
      <c r="HU610" s="17"/>
      <c r="HV610" s="24"/>
      <c r="HW610" s="17"/>
      <c r="HX610" s="24"/>
      <c r="HY610" s="17"/>
      <c r="HZ610" s="24"/>
      <c r="IA610" s="17"/>
      <c r="IB610" s="24"/>
      <c r="IC610" s="17"/>
      <c r="ID610" s="24"/>
      <c r="IE610" s="17"/>
      <c r="IF610" s="24"/>
      <c r="IG610" s="17"/>
      <c r="IH610" s="24"/>
      <c r="II610" s="17"/>
      <c r="IJ610" s="24"/>
      <c r="IK610" s="17"/>
      <c r="IL610" s="24"/>
      <c r="IM610" s="17"/>
      <c r="IN610" s="24"/>
      <c r="IO610" s="17"/>
      <c r="IP610" s="24"/>
      <c r="IQ610" s="17"/>
      <c r="IR610" s="24"/>
      <c r="IS610" s="17"/>
      <c r="IT610" s="24"/>
      <c r="IU610" s="17"/>
      <c r="IV610" s="24"/>
    </row>
    <row r="611" s="111" customFormat="1" customHeight="1" spans="1:256">
      <c r="A611" s="17">
        <v>609</v>
      </c>
      <c r="B611" s="24" t="s">
        <v>3690</v>
      </c>
      <c r="C611" s="17" t="s">
        <v>3691</v>
      </c>
      <c r="D611" s="24" t="s">
        <v>3692</v>
      </c>
      <c r="E611" s="17" t="s">
        <v>3693</v>
      </c>
      <c r="F611" s="24" t="s">
        <v>3694</v>
      </c>
      <c r="G611" s="209">
        <v>43812</v>
      </c>
      <c r="H611" s="24" t="s">
        <v>26</v>
      </c>
      <c r="I611" s="17" t="s">
        <v>3692</v>
      </c>
      <c r="J611" s="24" t="s">
        <v>3695</v>
      </c>
      <c r="K611" s="17" t="s">
        <v>3696</v>
      </c>
      <c r="L611" s="24" t="s">
        <v>3696</v>
      </c>
      <c r="M611" s="17" t="s">
        <v>113</v>
      </c>
      <c r="N611" s="24" t="s">
        <v>120</v>
      </c>
      <c r="O611" s="17" t="s">
        <v>3697</v>
      </c>
      <c r="P611" s="24" t="s">
        <v>458</v>
      </c>
      <c r="Q611" s="17"/>
      <c r="R611" s="24"/>
      <c r="S611" s="17"/>
      <c r="T611" s="24"/>
      <c r="U611" s="17"/>
      <c r="V611" s="24"/>
      <c r="W611" s="17"/>
      <c r="X611" s="24"/>
      <c r="Y611" s="17"/>
      <c r="Z611" s="24"/>
      <c r="AA611" s="17"/>
      <c r="AB611" s="24"/>
      <c r="AC611" s="17"/>
      <c r="AD611" s="24"/>
      <c r="AE611" s="17"/>
      <c r="AF611" s="24"/>
      <c r="AG611" s="17"/>
      <c r="AH611" s="24"/>
      <c r="AI611" s="17"/>
      <c r="AJ611" s="24"/>
      <c r="AK611" s="17"/>
      <c r="AL611" s="24"/>
      <c r="AM611" s="17"/>
      <c r="AN611" s="24"/>
      <c r="AO611" s="17"/>
      <c r="AP611" s="24"/>
      <c r="AQ611" s="17"/>
      <c r="AR611" s="24"/>
      <c r="AS611" s="17"/>
      <c r="AT611" s="24"/>
      <c r="AU611" s="17"/>
      <c r="AV611" s="24"/>
      <c r="AW611" s="17"/>
      <c r="AX611" s="24"/>
      <c r="AY611" s="17"/>
      <c r="AZ611" s="24"/>
      <c r="BA611" s="17"/>
      <c r="BB611" s="24"/>
      <c r="BC611" s="17"/>
      <c r="BD611" s="24"/>
      <c r="BE611" s="17"/>
      <c r="BF611" s="24"/>
      <c r="BG611" s="17"/>
      <c r="BH611" s="24"/>
      <c r="BI611" s="17"/>
      <c r="BJ611" s="24"/>
      <c r="BK611" s="17"/>
      <c r="BL611" s="24"/>
      <c r="BM611" s="17"/>
      <c r="BN611" s="24"/>
      <c r="BO611" s="17"/>
      <c r="BP611" s="24"/>
      <c r="BQ611" s="17"/>
      <c r="BR611" s="24"/>
      <c r="BS611" s="17"/>
      <c r="BT611" s="24"/>
      <c r="BU611" s="17"/>
      <c r="BV611" s="24"/>
      <c r="BW611" s="17"/>
      <c r="BX611" s="24"/>
      <c r="BY611" s="17"/>
      <c r="BZ611" s="24"/>
      <c r="CA611" s="17"/>
      <c r="CB611" s="24"/>
      <c r="CC611" s="17"/>
      <c r="CD611" s="24"/>
      <c r="CE611" s="17"/>
      <c r="CF611" s="24"/>
      <c r="CG611" s="17"/>
      <c r="CH611" s="24"/>
      <c r="CI611" s="17"/>
      <c r="CJ611" s="24"/>
      <c r="CK611" s="17"/>
      <c r="CL611" s="24"/>
      <c r="CM611" s="17"/>
      <c r="CN611" s="24"/>
      <c r="CO611" s="17"/>
      <c r="CP611" s="24"/>
      <c r="CQ611" s="17"/>
      <c r="CR611" s="24"/>
      <c r="CS611" s="17"/>
      <c r="CT611" s="24"/>
      <c r="CU611" s="17"/>
      <c r="CV611" s="24"/>
      <c r="CW611" s="17"/>
      <c r="CX611" s="24"/>
      <c r="CY611" s="17"/>
      <c r="CZ611" s="24"/>
      <c r="DA611" s="17"/>
      <c r="DB611" s="24"/>
      <c r="DC611" s="17"/>
      <c r="DD611" s="24"/>
      <c r="DE611" s="17"/>
      <c r="DF611" s="24"/>
      <c r="DG611" s="17"/>
      <c r="DH611" s="24"/>
      <c r="DI611" s="17"/>
      <c r="DJ611" s="24"/>
      <c r="DK611" s="17"/>
      <c r="DL611" s="24"/>
      <c r="DM611" s="17"/>
      <c r="DN611" s="24"/>
      <c r="DO611" s="17"/>
      <c r="DP611" s="24"/>
      <c r="DQ611" s="17"/>
      <c r="DR611" s="24"/>
      <c r="DS611" s="17"/>
      <c r="DT611" s="24"/>
      <c r="DU611" s="17"/>
      <c r="DV611" s="24"/>
      <c r="DW611" s="17"/>
      <c r="DX611" s="24"/>
      <c r="DY611" s="17"/>
      <c r="DZ611" s="24"/>
      <c r="EA611" s="17"/>
      <c r="EB611" s="24"/>
      <c r="EC611" s="17"/>
      <c r="ED611" s="24"/>
      <c r="EE611" s="17"/>
      <c r="EF611" s="24"/>
      <c r="EG611" s="17"/>
      <c r="EH611" s="24"/>
      <c r="EI611" s="17"/>
      <c r="EJ611" s="24"/>
      <c r="EK611" s="17"/>
      <c r="EL611" s="24"/>
      <c r="EM611" s="17"/>
      <c r="EN611" s="24"/>
      <c r="EO611" s="17"/>
      <c r="EP611" s="24"/>
      <c r="EQ611" s="17"/>
      <c r="ER611" s="24"/>
      <c r="ES611" s="17"/>
      <c r="ET611" s="24"/>
      <c r="EU611" s="17"/>
      <c r="EV611" s="24"/>
      <c r="EW611" s="17"/>
      <c r="EX611" s="24"/>
      <c r="EY611" s="17"/>
      <c r="EZ611" s="24"/>
      <c r="FA611" s="17"/>
      <c r="FB611" s="24"/>
      <c r="FC611" s="17"/>
      <c r="FD611" s="24"/>
      <c r="FE611" s="17"/>
      <c r="FF611" s="24"/>
      <c r="FG611" s="17"/>
      <c r="FH611" s="24"/>
      <c r="FI611" s="17"/>
      <c r="FJ611" s="24"/>
      <c r="FK611" s="17"/>
      <c r="FL611" s="24"/>
      <c r="FM611" s="17"/>
      <c r="FN611" s="24"/>
      <c r="FO611" s="17"/>
      <c r="FP611" s="24"/>
      <c r="FQ611" s="17"/>
      <c r="FR611" s="24"/>
      <c r="FS611" s="17"/>
      <c r="FT611" s="24"/>
      <c r="FU611" s="17"/>
      <c r="FV611" s="24"/>
      <c r="FW611" s="17"/>
      <c r="FX611" s="24"/>
      <c r="FY611" s="17"/>
      <c r="FZ611" s="24"/>
      <c r="GA611" s="17"/>
      <c r="GB611" s="24"/>
      <c r="GC611" s="17"/>
      <c r="GD611" s="24"/>
      <c r="GE611" s="17"/>
      <c r="GF611" s="24"/>
      <c r="GG611" s="17"/>
      <c r="GH611" s="24"/>
      <c r="GI611" s="17"/>
      <c r="GJ611" s="24"/>
      <c r="GK611" s="17"/>
      <c r="GL611" s="24"/>
      <c r="GM611" s="17"/>
      <c r="GN611" s="24"/>
      <c r="GO611" s="17"/>
      <c r="GP611" s="24"/>
      <c r="GQ611" s="17"/>
      <c r="GR611" s="24"/>
      <c r="GS611" s="17"/>
      <c r="GT611" s="24"/>
      <c r="GU611" s="17"/>
      <c r="GV611" s="24"/>
      <c r="GW611" s="17"/>
      <c r="GX611" s="24"/>
      <c r="GY611" s="17"/>
      <c r="GZ611" s="24"/>
      <c r="HA611" s="17"/>
      <c r="HB611" s="24"/>
      <c r="HC611" s="17"/>
      <c r="HD611" s="24"/>
      <c r="HE611" s="17"/>
      <c r="HF611" s="24"/>
      <c r="HG611" s="17"/>
      <c r="HH611" s="24"/>
      <c r="HI611" s="17"/>
      <c r="HJ611" s="24"/>
      <c r="HK611" s="17"/>
      <c r="HL611" s="24"/>
      <c r="HM611" s="17"/>
      <c r="HN611" s="24"/>
      <c r="HO611" s="17"/>
      <c r="HP611" s="24"/>
      <c r="HQ611" s="17"/>
      <c r="HR611" s="24"/>
      <c r="HS611" s="17"/>
      <c r="HT611" s="24"/>
      <c r="HU611" s="17"/>
      <c r="HV611" s="24"/>
      <c r="HW611" s="17"/>
      <c r="HX611" s="24"/>
      <c r="HY611" s="17"/>
      <c r="HZ611" s="24"/>
      <c r="IA611" s="17"/>
      <c r="IB611" s="24"/>
      <c r="IC611" s="17"/>
      <c r="ID611" s="24"/>
      <c r="IE611" s="17"/>
      <c r="IF611" s="24"/>
      <c r="IG611" s="17"/>
      <c r="IH611" s="24"/>
      <c r="II611" s="17"/>
      <c r="IJ611" s="24"/>
      <c r="IK611" s="17"/>
      <c r="IL611" s="24"/>
      <c r="IM611" s="17"/>
      <c r="IN611" s="24"/>
      <c r="IO611" s="17"/>
      <c r="IP611" s="24"/>
      <c r="IQ611" s="17"/>
      <c r="IR611" s="24"/>
      <c r="IS611" s="17"/>
      <c r="IT611" s="24"/>
      <c r="IU611" s="17"/>
      <c r="IV611" s="24"/>
    </row>
    <row r="612" s="111" customFormat="1" customHeight="1" spans="1:256">
      <c r="A612" s="17">
        <v>610</v>
      </c>
      <c r="B612" s="24" t="s">
        <v>3698</v>
      </c>
      <c r="C612" s="17" t="s">
        <v>3699</v>
      </c>
      <c r="D612" s="24" t="s">
        <v>3700</v>
      </c>
      <c r="E612" s="17" t="s">
        <v>3383</v>
      </c>
      <c r="F612" s="24" t="s">
        <v>452</v>
      </c>
      <c r="G612" s="211">
        <v>44411</v>
      </c>
      <c r="H612" s="24"/>
      <c r="I612" s="17" t="s">
        <v>3700</v>
      </c>
      <c r="J612" s="24" t="s">
        <v>3701</v>
      </c>
      <c r="K612" s="17" t="s">
        <v>3702</v>
      </c>
      <c r="L612" s="24" t="s">
        <v>3702</v>
      </c>
      <c r="M612" s="17" t="s">
        <v>3702</v>
      </c>
      <c r="N612" s="24" t="s">
        <v>27</v>
      </c>
      <c r="O612" s="17" t="s">
        <v>795</v>
      </c>
      <c r="P612" s="24" t="s">
        <v>458</v>
      </c>
      <c r="Q612" s="17"/>
      <c r="R612" s="24"/>
      <c r="S612" s="17"/>
      <c r="T612" s="24"/>
      <c r="U612" s="17"/>
      <c r="V612" s="24"/>
      <c r="W612" s="17"/>
      <c r="X612" s="24"/>
      <c r="Y612" s="17"/>
      <c r="Z612" s="24"/>
      <c r="AA612" s="17"/>
      <c r="AB612" s="24"/>
      <c r="AC612" s="17"/>
      <c r="AD612" s="24"/>
      <c r="AE612" s="17"/>
      <c r="AF612" s="24"/>
      <c r="AG612" s="17"/>
      <c r="AH612" s="24"/>
      <c r="AI612" s="17"/>
      <c r="AJ612" s="24"/>
      <c r="AK612" s="17"/>
      <c r="AL612" s="24"/>
      <c r="AM612" s="17"/>
      <c r="AN612" s="24"/>
      <c r="AO612" s="17"/>
      <c r="AP612" s="24"/>
      <c r="AQ612" s="17"/>
      <c r="AR612" s="24"/>
      <c r="AS612" s="17"/>
      <c r="AT612" s="24"/>
      <c r="AU612" s="17"/>
      <c r="AV612" s="24"/>
      <c r="AW612" s="17"/>
      <c r="AX612" s="24"/>
      <c r="AY612" s="17"/>
      <c r="AZ612" s="24"/>
      <c r="BA612" s="17"/>
      <c r="BB612" s="24"/>
      <c r="BC612" s="17"/>
      <c r="BD612" s="24"/>
      <c r="BE612" s="17"/>
      <c r="BF612" s="24"/>
      <c r="BG612" s="17"/>
      <c r="BH612" s="24"/>
      <c r="BI612" s="17"/>
      <c r="BJ612" s="24"/>
      <c r="BK612" s="17"/>
      <c r="BL612" s="24"/>
      <c r="BM612" s="17"/>
      <c r="BN612" s="24"/>
      <c r="BO612" s="17"/>
      <c r="BP612" s="24"/>
      <c r="BQ612" s="17"/>
      <c r="BR612" s="24"/>
      <c r="BS612" s="17"/>
      <c r="BT612" s="24"/>
      <c r="BU612" s="17"/>
      <c r="BV612" s="24"/>
      <c r="BW612" s="17"/>
      <c r="BX612" s="24"/>
      <c r="BY612" s="17"/>
      <c r="BZ612" s="24"/>
      <c r="CA612" s="17"/>
      <c r="CB612" s="24"/>
      <c r="CC612" s="17"/>
      <c r="CD612" s="24"/>
      <c r="CE612" s="17"/>
      <c r="CF612" s="24"/>
      <c r="CG612" s="17"/>
      <c r="CH612" s="24"/>
      <c r="CI612" s="17"/>
      <c r="CJ612" s="24"/>
      <c r="CK612" s="17"/>
      <c r="CL612" s="24"/>
      <c r="CM612" s="17"/>
      <c r="CN612" s="24"/>
      <c r="CO612" s="17"/>
      <c r="CP612" s="24"/>
      <c r="CQ612" s="17"/>
      <c r="CR612" s="24"/>
      <c r="CS612" s="17"/>
      <c r="CT612" s="24"/>
      <c r="CU612" s="17"/>
      <c r="CV612" s="24"/>
      <c r="CW612" s="17"/>
      <c r="CX612" s="24"/>
      <c r="CY612" s="17"/>
      <c r="CZ612" s="24"/>
      <c r="DA612" s="17"/>
      <c r="DB612" s="24"/>
      <c r="DC612" s="17"/>
      <c r="DD612" s="24"/>
      <c r="DE612" s="17"/>
      <c r="DF612" s="24"/>
      <c r="DG612" s="17"/>
      <c r="DH612" s="24"/>
      <c r="DI612" s="17"/>
      <c r="DJ612" s="24"/>
      <c r="DK612" s="17"/>
      <c r="DL612" s="24"/>
      <c r="DM612" s="17"/>
      <c r="DN612" s="24"/>
      <c r="DO612" s="17"/>
      <c r="DP612" s="24"/>
      <c r="DQ612" s="17"/>
      <c r="DR612" s="24"/>
      <c r="DS612" s="17"/>
      <c r="DT612" s="24"/>
      <c r="DU612" s="17"/>
      <c r="DV612" s="24"/>
      <c r="DW612" s="17"/>
      <c r="DX612" s="24"/>
      <c r="DY612" s="17"/>
      <c r="DZ612" s="24"/>
      <c r="EA612" s="17"/>
      <c r="EB612" s="24"/>
      <c r="EC612" s="17"/>
      <c r="ED612" s="24"/>
      <c r="EE612" s="17"/>
      <c r="EF612" s="24"/>
      <c r="EG612" s="17"/>
      <c r="EH612" s="24"/>
      <c r="EI612" s="17"/>
      <c r="EJ612" s="24"/>
      <c r="EK612" s="17"/>
      <c r="EL612" s="24"/>
      <c r="EM612" s="17"/>
      <c r="EN612" s="24"/>
      <c r="EO612" s="17"/>
      <c r="EP612" s="24"/>
      <c r="EQ612" s="17"/>
      <c r="ER612" s="24"/>
      <c r="ES612" s="17"/>
      <c r="ET612" s="24"/>
      <c r="EU612" s="17"/>
      <c r="EV612" s="24"/>
      <c r="EW612" s="17"/>
      <c r="EX612" s="24"/>
      <c r="EY612" s="17"/>
      <c r="EZ612" s="24"/>
      <c r="FA612" s="17"/>
      <c r="FB612" s="24"/>
      <c r="FC612" s="17"/>
      <c r="FD612" s="24"/>
      <c r="FE612" s="17"/>
      <c r="FF612" s="24"/>
      <c r="FG612" s="17"/>
      <c r="FH612" s="24"/>
      <c r="FI612" s="17"/>
      <c r="FJ612" s="24"/>
      <c r="FK612" s="17"/>
      <c r="FL612" s="24"/>
      <c r="FM612" s="17"/>
      <c r="FN612" s="24"/>
      <c r="FO612" s="17"/>
      <c r="FP612" s="24"/>
      <c r="FQ612" s="17"/>
      <c r="FR612" s="24"/>
      <c r="FS612" s="17"/>
      <c r="FT612" s="24"/>
      <c r="FU612" s="17"/>
      <c r="FV612" s="24"/>
      <c r="FW612" s="17"/>
      <c r="FX612" s="24"/>
      <c r="FY612" s="17"/>
      <c r="FZ612" s="24"/>
      <c r="GA612" s="17"/>
      <c r="GB612" s="24"/>
      <c r="GC612" s="17"/>
      <c r="GD612" s="24"/>
      <c r="GE612" s="17"/>
      <c r="GF612" s="24"/>
      <c r="GG612" s="17"/>
      <c r="GH612" s="24"/>
      <c r="GI612" s="17"/>
      <c r="GJ612" s="24"/>
      <c r="GK612" s="17"/>
      <c r="GL612" s="24"/>
      <c r="GM612" s="17"/>
      <c r="GN612" s="24"/>
      <c r="GO612" s="17"/>
      <c r="GP612" s="24"/>
      <c r="GQ612" s="17"/>
      <c r="GR612" s="24"/>
      <c r="GS612" s="17"/>
      <c r="GT612" s="24"/>
      <c r="GU612" s="17"/>
      <c r="GV612" s="24"/>
      <c r="GW612" s="17"/>
      <c r="GX612" s="24"/>
      <c r="GY612" s="17"/>
      <c r="GZ612" s="24"/>
      <c r="HA612" s="17"/>
      <c r="HB612" s="24"/>
      <c r="HC612" s="17"/>
      <c r="HD612" s="24"/>
      <c r="HE612" s="17"/>
      <c r="HF612" s="24"/>
      <c r="HG612" s="17"/>
      <c r="HH612" s="24"/>
      <c r="HI612" s="17"/>
      <c r="HJ612" s="24"/>
      <c r="HK612" s="17"/>
      <c r="HL612" s="24"/>
      <c r="HM612" s="17"/>
      <c r="HN612" s="24"/>
      <c r="HO612" s="17"/>
      <c r="HP612" s="24"/>
      <c r="HQ612" s="17"/>
      <c r="HR612" s="24"/>
      <c r="HS612" s="17"/>
      <c r="HT612" s="24"/>
      <c r="HU612" s="17"/>
      <c r="HV612" s="24"/>
      <c r="HW612" s="17"/>
      <c r="HX612" s="24"/>
      <c r="HY612" s="17"/>
      <c r="HZ612" s="24"/>
      <c r="IA612" s="17"/>
      <c r="IB612" s="24"/>
      <c r="IC612" s="17"/>
      <c r="ID612" s="24"/>
      <c r="IE612" s="17"/>
      <c r="IF612" s="24"/>
      <c r="IG612" s="17"/>
      <c r="IH612" s="24"/>
      <c r="II612" s="17"/>
      <c r="IJ612" s="24"/>
      <c r="IK612" s="17"/>
      <c r="IL612" s="24"/>
      <c r="IM612" s="17"/>
      <c r="IN612" s="24"/>
      <c r="IO612" s="17"/>
      <c r="IP612" s="24"/>
      <c r="IQ612" s="17"/>
      <c r="IR612" s="24"/>
      <c r="IS612" s="17"/>
      <c r="IT612" s="24"/>
      <c r="IU612" s="17"/>
      <c r="IV612" s="24"/>
    </row>
    <row r="613" s="111" customFormat="1" customHeight="1" spans="1:256">
      <c r="A613" s="17">
        <v>611</v>
      </c>
      <c r="B613" s="24" t="s">
        <v>3703</v>
      </c>
      <c r="C613" s="17" t="s">
        <v>3704</v>
      </c>
      <c r="D613" s="24" t="s">
        <v>3700</v>
      </c>
      <c r="E613" s="17" t="s">
        <v>3383</v>
      </c>
      <c r="F613" s="24" t="s">
        <v>452</v>
      </c>
      <c r="G613" s="212">
        <v>44411</v>
      </c>
      <c r="H613" s="24"/>
      <c r="I613" s="17" t="s">
        <v>3700</v>
      </c>
      <c r="J613" s="24" t="s">
        <v>3705</v>
      </c>
      <c r="K613" s="17" t="s">
        <v>3706</v>
      </c>
      <c r="L613" s="24" t="s">
        <v>3706</v>
      </c>
      <c r="M613" s="17" t="s">
        <v>3706</v>
      </c>
      <c r="N613" s="24" t="s">
        <v>27</v>
      </c>
      <c r="O613" s="17" t="s">
        <v>457</v>
      </c>
      <c r="P613" s="24" t="s">
        <v>458</v>
      </c>
      <c r="Q613" s="17"/>
      <c r="R613" s="24"/>
      <c r="S613" s="17"/>
      <c r="T613" s="24"/>
      <c r="U613" s="17"/>
      <c r="V613" s="24"/>
      <c r="W613" s="17"/>
      <c r="X613" s="24"/>
      <c r="Y613" s="17"/>
      <c r="Z613" s="24"/>
      <c r="AA613" s="17"/>
      <c r="AB613" s="24"/>
      <c r="AC613" s="17"/>
      <c r="AD613" s="24"/>
      <c r="AE613" s="17"/>
      <c r="AF613" s="24"/>
      <c r="AG613" s="17"/>
      <c r="AH613" s="24"/>
      <c r="AI613" s="17"/>
      <c r="AJ613" s="24"/>
      <c r="AK613" s="17"/>
      <c r="AL613" s="24"/>
      <c r="AM613" s="17"/>
      <c r="AN613" s="24"/>
      <c r="AO613" s="17"/>
      <c r="AP613" s="24"/>
      <c r="AQ613" s="17"/>
      <c r="AR613" s="24"/>
      <c r="AS613" s="17"/>
      <c r="AT613" s="24"/>
      <c r="AU613" s="17"/>
      <c r="AV613" s="24"/>
      <c r="AW613" s="17"/>
      <c r="AX613" s="24"/>
      <c r="AY613" s="17"/>
      <c r="AZ613" s="24"/>
      <c r="BA613" s="17"/>
      <c r="BB613" s="24"/>
      <c r="BC613" s="17"/>
      <c r="BD613" s="24"/>
      <c r="BE613" s="17"/>
      <c r="BF613" s="24"/>
      <c r="BG613" s="17"/>
      <c r="BH613" s="24"/>
      <c r="BI613" s="17"/>
      <c r="BJ613" s="24"/>
      <c r="BK613" s="17"/>
      <c r="BL613" s="24"/>
      <c r="BM613" s="17"/>
      <c r="BN613" s="24"/>
      <c r="BO613" s="17"/>
      <c r="BP613" s="24"/>
      <c r="BQ613" s="17"/>
      <c r="BR613" s="24"/>
      <c r="BS613" s="17"/>
      <c r="BT613" s="24"/>
      <c r="BU613" s="17"/>
      <c r="BV613" s="24"/>
      <c r="BW613" s="17"/>
      <c r="BX613" s="24"/>
      <c r="BY613" s="17"/>
      <c r="BZ613" s="24"/>
      <c r="CA613" s="17"/>
      <c r="CB613" s="24"/>
      <c r="CC613" s="17"/>
      <c r="CD613" s="24"/>
      <c r="CE613" s="17"/>
      <c r="CF613" s="24"/>
      <c r="CG613" s="17"/>
      <c r="CH613" s="24"/>
      <c r="CI613" s="17"/>
      <c r="CJ613" s="24"/>
      <c r="CK613" s="17"/>
      <c r="CL613" s="24"/>
      <c r="CM613" s="17"/>
      <c r="CN613" s="24"/>
      <c r="CO613" s="17"/>
      <c r="CP613" s="24"/>
      <c r="CQ613" s="17"/>
      <c r="CR613" s="24"/>
      <c r="CS613" s="17"/>
      <c r="CT613" s="24"/>
      <c r="CU613" s="17"/>
      <c r="CV613" s="24"/>
      <c r="CW613" s="17"/>
      <c r="CX613" s="24"/>
      <c r="CY613" s="17"/>
      <c r="CZ613" s="24"/>
      <c r="DA613" s="17"/>
      <c r="DB613" s="24"/>
      <c r="DC613" s="17"/>
      <c r="DD613" s="24"/>
      <c r="DE613" s="17"/>
      <c r="DF613" s="24"/>
      <c r="DG613" s="17"/>
      <c r="DH613" s="24"/>
      <c r="DI613" s="17"/>
      <c r="DJ613" s="24"/>
      <c r="DK613" s="17"/>
      <c r="DL613" s="24"/>
      <c r="DM613" s="17"/>
      <c r="DN613" s="24"/>
      <c r="DO613" s="17"/>
      <c r="DP613" s="24"/>
      <c r="DQ613" s="17"/>
      <c r="DR613" s="24"/>
      <c r="DS613" s="17"/>
      <c r="DT613" s="24"/>
      <c r="DU613" s="17"/>
      <c r="DV613" s="24"/>
      <c r="DW613" s="17"/>
      <c r="DX613" s="24"/>
      <c r="DY613" s="17"/>
      <c r="DZ613" s="24"/>
      <c r="EA613" s="17"/>
      <c r="EB613" s="24"/>
      <c r="EC613" s="17"/>
      <c r="ED613" s="24"/>
      <c r="EE613" s="17"/>
      <c r="EF613" s="24"/>
      <c r="EG613" s="17"/>
      <c r="EH613" s="24"/>
      <c r="EI613" s="17"/>
      <c r="EJ613" s="24"/>
      <c r="EK613" s="17"/>
      <c r="EL613" s="24"/>
      <c r="EM613" s="17"/>
      <c r="EN613" s="24"/>
      <c r="EO613" s="17"/>
      <c r="EP613" s="24"/>
      <c r="EQ613" s="17"/>
      <c r="ER613" s="24"/>
      <c r="ES613" s="17"/>
      <c r="ET613" s="24"/>
      <c r="EU613" s="17"/>
      <c r="EV613" s="24"/>
      <c r="EW613" s="17"/>
      <c r="EX613" s="24"/>
      <c r="EY613" s="17"/>
      <c r="EZ613" s="24"/>
      <c r="FA613" s="17"/>
      <c r="FB613" s="24"/>
      <c r="FC613" s="17"/>
      <c r="FD613" s="24"/>
      <c r="FE613" s="17"/>
      <c r="FF613" s="24"/>
      <c r="FG613" s="17"/>
      <c r="FH613" s="24"/>
      <c r="FI613" s="17"/>
      <c r="FJ613" s="24"/>
      <c r="FK613" s="17"/>
      <c r="FL613" s="24"/>
      <c r="FM613" s="17"/>
      <c r="FN613" s="24"/>
      <c r="FO613" s="17"/>
      <c r="FP613" s="24"/>
      <c r="FQ613" s="17"/>
      <c r="FR613" s="24"/>
      <c r="FS613" s="17"/>
      <c r="FT613" s="24"/>
      <c r="FU613" s="17"/>
      <c r="FV613" s="24"/>
      <c r="FW613" s="17"/>
      <c r="FX613" s="24"/>
      <c r="FY613" s="17"/>
      <c r="FZ613" s="24"/>
      <c r="GA613" s="17"/>
      <c r="GB613" s="24"/>
      <c r="GC613" s="17"/>
      <c r="GD613" s="24"/>
      <c r="GE613" s="17"/>
      <c r="GF613" s="24"/>
      <c r="GG613" s="17"/>
      <c r="GH613" s="24"/>
      <c r="GI613" s="17"/>
      <c r="GJ613" s="24"/>
      <c r="GK613" s="17"/>
      <c r="GL613" s="24"/>
      <c r="GM613" s="17"/>
      <c r="GN613" s="24"/>
      <c r="GO613" s="17"/>
      <c r="GP613" s="24"/>
      <c r="GQ613" s="17"/>
      <c r="GR613" s="24"/>
      <c r="GS613" s="17"/>
      <c r="GT613" s="24"/>
      <c r="GU613" s="17"/>
      <c r="GV613" s="24"/>
      <c r="GW613" s="17"/>
      <c r="GX613" s="24"/>
      <c r="GY613" s="17"/>
      <c r="GZ613" s="24"/>
      <c r="HA613" s="17"/>
      <c r="HB613" s="24"/>
      <c r="HC613" s="17"/>
      <c r="HD613" s="24"/>
      <c r="HE613" s="17"/>
      <c r="HF613" s="24"/>
      <c r="HG613" s="17"/>
      <c r="HH613" s="24"/>
      <c r="HI613" s="17"/>
      <c r="HJ613" s="24"/>
      <c r="HK613" s="17"/>
      <c r="HL613" s="24"/>
      <c r="HM613" s="17"/>
      <c r="HN613" s="24"/>
      <c r="HO613" s="17"/>
      <c r="HP613" s="24"/>
      <c r="HQ613" s="17"/>
      <c r="HR613" s="24"/>
      <c r="HS613" s="17"/>
      <c r="HT613" s="24"/>
      <c r="HU613" s="17"/>
      <c r="HV613" s="24"/>
      <c r="HW613" s="17"/>
      <c r="HX613" s="24"/>
      <c r="HY613" s="17"/>
      <c r="HZ613" s="24"/>
      <c r="IA613" s="17"/>
      <c r="IB613" s="24"/>
      <c r="IC613" s="17"/>
      <c r="ID613" s="24"/>
      <c r="IE613" s="17"/>
      <c r="IF613" s="24"/>
      <c r="IG613" s="17"/>
      <c r="IH613" s="24"/>
      <c r="II613" s="17"/>
      <c r="IJ613" s="24"/>
      <c r="IK613" s="17"/>
      <c r="IL613" s="24"/>
      <c r="IM613" s="17"/>
      <c r="IN613" s="24"/>
      <c r="IO613" s="17"/>
      <c r="IP613" s="24"/>
      <c r="IQ613" s="17"/>
      <c r="IR613" s="24"/>
      <c r="IS613" s="17"/>
      <c r="IT613" s="24"/>
      <c r="IU613" s="17"/>
      <c r="IV613" s="24"/>
    </row>
    <row r="614" s="111" customFormat="1" customHeight="1" spans="1:256">
      <c r="A614" s="17">
        <v>612</v>
      </c>
      <c r="B614" s="24" t="s">
        <v>3707</v>
      </c>
      <c r="C614" s="17" t="s">
        <v>3708</v>
      </c>
      <c r="D614" s="24" t="s">
        <v>3700</v>
      </c>
      <c r="E614" s="17" t="s">
        <v>3709</v>
      </c>
      <c r="F614" s="24" t="s">
        <v>452</v>
      </c>
      <c r="G614" s="211">
        <v>44411</v>
      </c>
      <c r="H614" s="24"/>
      <c r="I614" s="17" t="s">
        <v>3700</v>
      </c>
      <c r="J614" s="24" t="s">
        <v>3710</v>
      </c>
      <c r="K614" s="17" t="s">
        <v>3711</v>
      </c>
      <c r="L614" s="24" t="s">
        <v>3711</v>
      </c>
      <c r="M614" s="17" t="s">
        <v>3711</v>
      </c>
      <c r="N614" s="24" t="s">
        <v>27</v>
      </c>
      <c r="O614" s="17" t="s">
        <v>457</v>
      </c>
      <c r="P614" s="24" t="s">
        <v>458</v>
      </c>
      <c r="Q614" s="17"/>
      <c r="R614" s="24"/>
      <c r="S614" s="17"/>
      <c r="T614" s="24"/>
      <c r="U614" s="17"/>
      <c r="V614" s="24"/>
      <c r="W614" s="17"/>
      <c r="X614" s="24"/>
      <c r="Y614" s="17"/>
      <c r="Z614" s="24"/>
      <c r="AA614" s="17"/>
      <c r="AB614" s="24"/>
      <c r="AC614" s="17"/>
      <c r="AD614" s="24"/>
      <c r="AE614" s="17"/>
      <c r="AF614" s="24"/>
      <c r="AG614" s="17"/>
      <c r="AH614" s="24"/>
      <c r="AI614" s="17"/>
      <c r="AJ614" s="24"/>
      <c r="AK614" s="17"/>
      <c r="AL614" s="24"/>
      <c r="AM614" s="17"/>
      <c r="AN614" s="24"/>
      <c r="AO614" s="17"/>
      <c r="AP614" s="24"/>
      <c r="AQ614" s="17"/>
      <c r="AR614" s="24"/>
      <c r="AS614" s="17"/>
      <c r="AT614" s="24"/>
      <c r="AU614" s="17"/>
      <c r="AV614" s="24"/>
      <c r="AW614" s="17"/>
      <c r="AX614" s="24"/>
      <c r="AY614" s="17"/>
      <c r="AZ614" s="24"/>
      <c r="BA614" s="17"/>
      <c r="BB614" s="24"/>
      <c r="BC614" s="17"/>
      <c r="BD614" s="24"/>
      <c r="BE614" s="17"/>
      <c r="BF614" s="24"/>
      <c r="BG614" s="17"/>
      <c r="BH614" s="24"/>
      <c r="BI614" s="17"/>
      <c r="BJ614" s="24"/>
      <c r="BK614" s="17"/>
      <c r="BL614" s="24"/>
      <c r="BM614" s="17"/>
      <c r="BN614" s="24"/>
      <c r="BO614" s="17"/>
      <c r="BP614" s="24"/>
      <c r="BQ614" s="17"/>
      <c r="BR614" s="24"/>
      <c r="BS614" s="17"/>
      <c r="BT614" s="24"/>
      <c r="BU614" s="17"/>
      <c r="BV614" s="24"/>
      <c r="BW614" s="17"/>
      <c r="BX614" s="24"/>
      <c r="BY614" s="17"/>
      <c r="BZ614" s="24"/>
      <c r="CA614" s="17"/>
      <c r="CB614" s="24"/>
      <c r="CC614" s="17"/>
      <c r="CD614" s="24"/>
      <c r="CE614" s="17"/>
      <c r="CF614" s="24"/>
      <c r="CG614" s="17"/>
      <c r="CH614" s="24"/>
      <c r="CI614" s="17"/>
      <c r="CJ614" s="24"/>
      <c r="CK614" s="17"/>
      <c r="CL614" s="24"/>
      <c r="CM614" s="17"/>
      <c r="CN614" s="24"/>
      <c r="CO614" s="17"/>
      <c r="CP614" s="24"/>
      <c r="CQ614" s="17"/>
      <c r="CR614" s="24"/>
      <c r="CS614" s="17"/>
      <c r="CT614" s="24"/>
      <c r="CU614" s="17"/>
      <c r="CV614" s="24"/>
      <c r="CW614" s="17"/>
      <c r="CX614" s="24"/>
      <c r="CY614" s="17"/>
      <c r="CZ614" s="24"/>
      <c r="DA614" s="17"/>
      <c r="DB614" s="24"/>
      <c r="DC614" s="17"/>
      <c r="DD614" s="24"/>
      <c r="DE614" s="17"/>
      <c r="DF614" s="24"/>
      <c r="DG614" s="17"/>
      <c r="DH614" s="24"/>
      <c r="DI614" s="17"/>
      <c r="DJ614" s="24"/>
      <c r="DK614" s="17"/>
      <c r="DL614" s="24"/>
      <c r="DM614" s="17"/>
      <c r="DN614" s="24"/>
      <c r="DO614" s="17"/>
      <c r="DP614" s="24"/>
      <c r="DQ614" s="17"/>
      <c r="DR614" s="24"/>
      <c r="DS614" s="17"/>
      <c r="DT614" s="24"/>
      <c r="DU614" s="17"/>
      <c r="DV614" s="24"/>
      <c r="DW614" s="17"/>
      <c r="DX614" s="24"/>
      <c r="DY614" s="17"/>
      <c r="DZ614" s="24"/>
      <c r="EA614" s="17"/>
      <c r="EB614" s="24"/>
      <c r="EC614" s="17"/>
      <c r="ED614" s="24"/>
      <c r="EE614" s="17"/>
      <c r="EF614" s="24"/>
      <c r="EG614" s="17"/>
      <c r="EH614" s="24"/>
      <c r="EI614" s="17"/>
      <c r="EJ614" s="24"/>
      <c r="EK614" s="17"/>
      <c r="EL614" s="24"/>
      <c r="EM614" s="17"/>
      <c r="EN614" s="24"/>
      <c r="EO614" s="17"/>
      <c r="EP614" s="24"/>
      <c r="EQ614" s="17"/>
      <c r="ER614" s="24"/>
      <c r="ES614" s="17"/>
      <c r="ET614" s="24"/>
      <c r="EU614" s="17"/>
      <c r="EV614" s="24"/>
      <c r="EW614" s="17"/>
      <c r="EX614" s="24"/>
      <c r="EY614" s="17"/>
      <c r="EZ614" s="24"/>
      <c r="FA614" s="17"/>
      <c r="FB614" s="24"/>
      <c r="FC614" s="17"/>
      <c r="FD614" s="24"/>
      <c r="FE614" s="17"/>
      <c r="FF614" s="24"/>
      <c r="FG614" s="17"/>
      <c r="FH614" s="24"/>
      <c r="FI614" s="17"/>
      <c r="FJ614" s="24"/>
      <c r="FK614" s="17"/>
      <c r="FL614" s="24"/>
      <c r="FM614" s="17"/>
      <c r="FN614" s="24"/>
      <c r="FO614" s="17"/>
      <c r="FP614" s="24"/>
      <c r="FQ614" s="17"/>
      <c r="FR614" s="24"/>
      <c r="FS614" s="17"/>
      <c r="FT614" s="24"/>
      <c r="FU614" s="17"/>
      <c r="FV614" s="24"/>
      <c r="FW614" s="17"/>
      <c r="FX614" s="24"/>
      <c r="FY614" s="17"/>
      <c r="FZ614" s="24"/>
      <c r="GA614" s="17"/>
      <c r="GB614" s="24"/>
      <c r="GC614" s="17"/>
      <c r="GD614" s="24"/>
      <c r="GE614" s="17"/>
      <c r="GF614" s="24"/>
      <c r="GG614" s="17"/>
      <c r="GH614" s="24"/>
      <c r="GI614" s="17"/>
      <c r="GJ614" s="24"/>
      <c r="GK614" s="17"/>
      <c r="GL614" s="24"/>
      <c r="GM614" s="17"/>
      <c r="GN614" s="24"/>
      <c r="GO614" s="17"/>
      <c r="GP614" s="24"/>
      <c r="GQ614" s="17"/>
      <c r="GR614" s="24"/>
      <c r="GS614" s="17"/>
      <c r="GT614" s="24"/>
      <c r="GU614" s="17"/>
      <c r="GV614" s="24"/>
      <c r="GW614" s="17"/>
      <c r="GX614" s="24"/>
      <c r="GY614" s="17"/>
      <c r="GZ614" s="24"/>
      <c r="HA614" s="17"/>
      <c r="HB614" s="24"/>
      <c r="HC614" s="17"/>
      <c r="HD614" s="24"/>
      <c r="HE614" s="17"/>
      <c r="HF614" s="24"/>
      <c r="HG614" s="17"/>
      <c r="HH614" s="24"/>
      <c r="HI614" s="17"/>
      <c r="HJ614" s="24"/>
      <c r="HK614" s="17"/>
      <c r="HL614" s="24"/>
      <c r="HM614" s="17"/>
      <c r="HN614" s="24"/>
      <c r="HO614" s="17"/>
      <c r="HP614" s="24"/>
      <c r="HQ614" s="17"/>
      <c r="HR614" s="24"/>
      <c r="HS614" s="17"/>
      <c r="HT614" s="24"/>
      <c r="HU614" s="17"/>
      <c r="HV614" s="24"/>
      <c r="HW614" s="17"/>
      <c r="HX614" s="24"/>
      <c r="HY614" s="17"/>
      <c r="HZ614" s="24"/>
      <c r="IA614" s="17"/>
      <c r="IB614" s="24"/>
      <c r="IC614" s="17"/>
      <c r="ID614" s="24"/>
      <c r="IE614" s="17"/>
      <c r="IF614" s="24"/>
      <c r="IG614" s="17"/>
      <c r="IH614" s="24"/>
      <c r="II614" s="17"/>
      <c r="IJ614" s="24"/>
      <c r="IK614" s="17"/>
      <c r="IL614" s="24"/>
      <c r="IM614" s="17"/>
      <c r="IN614" s="24"/>
      <c r="IO614" s="17"/>
      <c r="IP614" s="24"/>
      <c r="IQ614" s="17"/>
      <c r="IR614" s="24"/>
      <c r="IS614" s="17"/>
      <c r="IT614" s="24"/>
      <c r="IU614" s="17"/>
      <c r="IV614" s="24"/>
    </row>
    <row r="615" s="111" customFormat="1" customHeight="1" spans="1:256">
      <c r="A615" s="17">
        <v>613</v>
      </c>
      <c r="B615" s="24" t="s">
        <v>3712</v>
      </c>
      <c r="C615" s="17" t="s">
        <v>3713</v>
      </c>
      <c r="D615" s="24" t="s">
        <v>3700</v>
      </c>
      <c r="E615" s="17" t="s">
        <v>3383</v>
      </c>
      <c r="F615" s="24" t="s">
        <v>452</v>
      </c>
      <c r="G615" s="211">
        <v>44411</v>
      </c>
      <c r="H615" s="24"/>
      <c r="I615" s="17" t="s">
        <v>3700</v>
      </c>
      <c r="J615" s="24" t="s">
        <v>3714</v>
      </c>
      <c r="K615" s="17" t="s">
        <v>3715</v>
      </c>
      <c r="L615" s="24" t="s">
        <v>3715</v>
      </c>
      <c r="M615" s="17" t="s">
        <v>3715</v>
      </c>
      <c r="N615" s="24" t="s">
        <v>27</v>
      </c>
      <c r="O615" s="17" t="s">
        <v>3716</v>
      </c>
      <c r="P615" s="24" t="s">
        <v>458</v>
      </c>
      <c r="Q615" s="17"/>
      <c r="R615" s="24"/>
      <c r="S615" s="17"/>
      <c r="T615" s="24"/>
      <c r="U615" s="17"/>
      <c r="V615" s="24"/>
      <c r="W615" s="17"/>
      <c r="X615" s="24"/>
      <c r="Y615" s="17"/>
      <c r="Z615" s="24"/>
      <c r="AA615" s="17"/>
      <c r="AB615" s="24"/>
      <c r="AC615" s="17"/>
      <c r="AD615" s="24"/>
      <c r="AE615" s="17"/>
      <c r="AF615" s="24"/>
      <c r="AG615" s="17"/>
      <c r="AH615" s="24"/>
      <c r="AI615" s="17"/>
      <c r="AJ615" s="24"/>
      <c r="AK615" s="17"/>
      <c r="AL615" s="24"/>
      <c r="AM615" s="17"/>
      <c r="AN615" s="24"/>
      <c r="AO615" s="17"/>
      <c r="AP615" s="24"/>
      <c r="AQ615" s="17"/>
      <c r="AR615" s="24"/>
      <c r="AS615" s="17"/>
      <c r="AT615" s="24"/>
      <c r="AU615" s="17"/>
      <c r="AV615" s="24"/>
      <c r="AW615" s="17"/>
      <c r="AX615" s="24"/>
      <c r="AY615" s="17"/>
      <c r="AZ615" s="24"/>
      <c r="BA615" s="17"/>
      <c r="BB615" s="24"/>
      <c r="BC615" s="17"/>
      <c r="BD615" s="24"/>
      <c r="BE615" s="17"/>
      <c r="BF615" s="24"/>
      <c r="BG615" s="17"/>
      <c r="BH615" s="24"/>
      <c r="BI615" s="17"/>
      <c r="BJ615" s="24"/>
      <c r="BK615" s="17"/>
      <c r="BL615" s="24"/>
      <c r="BM615" s="17"/>
      <c r="BN615" s="24"/>
      <c r="BO615" s="17"/>
      <c r="BP615" s="24"/>
      <c r="BQ615" s="17"/>
      <c r="BR615" s="24"/>
      <c r="BS615" s="17"/>
      <c r="BT615" s="24"/>
      <c r="BU615" s="17"/>
      <c r="BV615" s="24"/>
      <c r="BW615" s="17"/>
      <c r="BX615" s="24"/>
      <c r="BY615" s="17"/>
      <c r="BZ615" s="24"/>
      <c r="CA615" s="17"/>
      <c r="CB615" s="24"/>
      <c r="CC615" s="17"/>
      <c r="CD615" s="24"/>
      <c r="CE615" s="17"/>
      <c r="CF615" s="24"/>
      <c r="CG615" s="17"/>
      <c r="CH615" s="24"/>
      <c r="CI615" s="17"/>
      <c r="CJ615" s="24"/>
      <c r="CK615" s="17"/>
      <c r="CL615" s="24"/>
      <c r="CM615" s="17"/>
      <c r="CN615" s="24"/>
      <c r="CO615" s="17"/>
      <c r="CP615" s="24"/>
      <c r="CQ615" s="17"/>
      <c r="CR615" s="24"/>
      <c r="CS615" s="17"/>
      <c r="CT615" s="24"/>
      <c r="CU615" s="17"/>
      <c r="CV615" s="24"/>
      <c r="CW615" s="17"/>
      <c r="CX615" s="24"/>
      <c r="CY615" s="17"/>
      <c r="CZ615" s="24"/>
      <c r="DA615" s="17"/>
      <c r="DB615" s="24"/>
      <c r="DC615" s="17"/>
      <c r="DD615" s="24"/>
      <c r="DE615" s="17"/>
      <c r="DF615" s="24"/>
      <c r="DG615" s="17"/>
      <c r="DH615" s="24"/>
      <c r="DI615" s="17"/>
      <c r="DJ615" s="24"/>
      <c r="DK615" s="17"/>
      <c r="DL615" s="24"/>
      <c r="DM615" s="17"/>
      <c r="DN615" s="24"/>
      <c r="DO615" s="17"/>
      <c r="DP615" s="24"/>
      <c r="DQ615" s="17"/>
      <c r="DR615" s="24"/>
      <c r="DS615" s="17"/>
      <c r="DT615" s="24"/>
      <c r="DU615" s="17"/>
      <c r="DV615" s="24"/>
      <c r="DW615" s="17"/>
      <c r="DX615" s="24"/>
      <c r="DY615" s="17"/>
      <c r="DZ615" s="24"/>
      <c r="EA615" s="17"/>
      <c r="EB615" s="24"/>
      <c r="EC615" s="17"/>
      <c r="ED615" s="24"/>
      <c r="EE615" s="17"/>
      <c r="EF615" s="24"/>
      <c r="EG615" s="17"/>
      <c r="EH615" s="24"/>
      <c r="EI615" s="17"/>
      <c r="EJ615" s="24"/>
      <c r="EK615" s="17"/>
      <c r="EL615" s="24"/>
      <c r="EM615" s="17"/>
      <c r="EN615" s="24"/>
      <c r="EO615" s="17"/>
      <c r="EP615" s="24"/>
      <c r="EQ615" s="17"/>
      <c r="ER615" s="24"/>
      <c r="ES615" s="17"/>
      <c r="ET615" s="24"/>
      <c r="EU615" s="17"/>
      <c r="EV615" s="24"/>
      <c r="EW615" s="17"/>
      <c r="EX615" s="24"/>
      <c r="EY615" s="17"/>
      <c r="EZ615" s="24"/>
      <c r="FA615" s="17"/>
      <c r="FB615" s="24"/>
      <c r="FC615" s="17"/>
      <c r="FD615" s="24"/>
      <c r="FE615" s="17"/>
      <c r="FF615" s="24"/>
      <c r="FG615" s="17"/>
      <c r="FH615" s="24"/>
      <c r="FI615" s="17"/>
      <c r="FJ615" s="24"/>
      <c r="FK615" s="17"/>
      <c r="FL615" s="24"/>
      <c r="FM615" s="17"/>
      <c r="FN615" s="24"/>
      <c r="FO615" s="17"/>
      <c r="FP615" s="24"/>
      <c r="FQ615" s="17"/>
      <c r="FR615" s="24"/>
      <c r="FS615" s="17"/>
      <c r="FT615" s="24"/>
      <c r="FU615" s="17"/>
      <c r="FV615" s="24"/>
      <c r="FW615" s="17"/>
      <c r="FX615" s="24"/>
      <c r="FY615" s="17"/>
      <c r="FZ615" s="24"/>
      <c r="GA615" s="17"/>
      <c r="GB615" s="24"/>
      <c r="GC615" s="17"/>
      <c r="GD615" s="24"/>
      <c r="GE615" s="17"/>
      <c r="GF615" s="24"/>
      <c r="GG615" s="17"/>
      <c r="GH615" s="24"/>
      <c r="GI615" s="17"/>
      <c r="GJ615" s="24"/>
      <c r="GK615" s="17"/>
      <c r="GL615" s="24"/>
      <c r="GM615" s="17"/>
      <c r="GN615" s="24"/>
      <c r="GO615" s="17"/>
      <c r="GP615" s="24"/>
      <c r="GQ615" s="17"/>
      <c r="GR615" s="24"/>
      <c r="GS615" s="17"/>
      <c r="GT615" s="24"/>
      <c r="GU615" s="17"/>
      <c r="GV615" s="24"/>
      <c r="GW615" s="17"/>
      <c r="GX615" s="24"/>
      <c r="GY615" s="17"/>
      <c r="GZ615" s="24"/>
      <c r="HA615" s="17"/>
      <c r="HB615" s="24"/>
      <c r="HC615" s="17"/>
      <c r="HD615" s="24"/>
      <c r="HE615" s="17"/>
      <c r="HF615" s="24"/>
      <c r="HG615" s="17"/>
      <c r="HH615" s="24"/>
      <c r="HI615" s="17"/>
      <c r="HJ615" s="24"/>
      <c r="HK615" s="17"/>
      <c r="HL615" s="24"/>
      <c r="HM615" s="17"/>
      <c r="HN615" s="24"/>
      <c r="HO615" s="17"/>
      <c r="HP615" s="24"/>
      <c r="HQ615" s="17"/>
      <c r="HR615" s="24"/>
      <c r="HS615" s="17"/>
      <c r="HT615" s="24"/>
      <c r="HU615" s="17"/>
      <c r="HV615" s="24"/>
      <c r="HW615" s="17"/>
      <c r="HX615" s="24"/>
      <c r="HY615" s="17"/>
      <c r="HZ615" s="24"/>
      <c r="IA615" s="17"/>
      <c r="IB615" s="24"/>
      <c r="IC615" s="17"/>
      <c r="ID615" s="24"/>
      <c r="IE615" s="17"/>
      <c r="IF615" s="24"/>
      <c r="IG615" s="17"/>
      <c r="IH615" s="24"/>
      <c r="II615" s="17"/>
      <c r="IJ615" s="24"/>
      <c r="IK615" s="17"/>
      <c r="IL615" s="24"/>
      <c r="IM615" s="17"/>
      <c r="IN615" s="24"/>
      <c r="IO615" s="17"/>
      <c r="IP615" s="24"/>
      <c r="IQ615" s="17"/>
      <c r="IR615" s="24"/>
      <c r="IS615" s="17"/>
      <c r="IT615" s="24"/>
      <c r="IU615" s="17"/>
      <c r="IV615" s="24"/>
    </row>
    <row r="616" s="111" customFormat="1" customHeight="1" spans="1:256">
      <c r="A616" s="17">
        <v>614</v>
      </c>
      <c r="B616" s="24" t="s">
        <v>3717</v>
      </c>
      <c r="C616" s="17" t="s">
        <v>3718</v>
      </c>
      <c r="D616" s="24" t="s">
        <v>3700</v>
      </c>
      <c r="E616" s="17" t="s">
        <v>3709</v>
      </c>
      <c r="F616" s="24" t="s">
        <v>452</v>
      </c>
      <c r="G616" s="211">
        <v>44411</v>
      </c>
      <c r="H616" s="24"/>
      <c r="I616" s="17" t="s">
        <v>3700</v>
      </c>
      <c r="J616" s="24" t="s">
        <v>3719</v>
      </c>
      <c r="K616" s="17" t="s">
        <v>3720</v>
      </c>
      <c r="L616" s="24" t="s">
        <v>3720</v>
      </c>
      <c r="M616" s="17" t="s">
        <v>3720</v>
      </c>
      <c r="N616" s="24" t="s">
        <v>27</v>
      </c>
      <c r="O616" s="17" t="s">
        <v>3721</v>
      </c>
      <c r="P616" s="24" t="s">
        <v>458</v>
      </c>
      <c r="Q616" s="17"/>
      <c r="R616" s="24"/>
      <c r="S616" s="17"/>
      <c r="T616" s="24"/>
      <c r="U616" s="17"/>
      <c r="V616" s="24"/>
      <c r="W616" s="17"/>
      <c r="X616" s="24"/>
      <c r="Y616" s="17"/>
      <c r="Z616" s="24"/>
      <c r="AA616" s="17"/>
      <c r="AB616" s="24"/>
      <c r="AC616" s="17"/>
      <c r="AD616" s="24"/>
      <c r="AE616" s="17"/>
      <c r="AF616" s="24"/>
      <c r="AG616" s="17"/>
      <c r="AH616" s="24"/>
      <c r="AI616" s="17"/>
      <c r="AJ616" s="24"/>
      <c r="AK616" s="17"/>
      <c r="AL616" s="24"/>
      <c r="AM616" s="17"/>
      <c r="AN616" s="24"/>
      <c r="AO616" s="17"/>
      <c r="AP616" s="24"/>
      <c r="AQ616" s="17"/>
      <c r="AR616" s="24"/>
      <c r="AS616" s="17"/>
      <c r="AT616" s="24"/>
      <c r="AU616" s="17"/>
      <c r="AV616" s="24"/>
      <c r="AW616" s="17"/>
      <c r="AX616" s="24"/>
      <c r="AY616" s="17"/>
      <c r="AZ616" s="24"/>
      <c r="BA616" s="17"/>
      <c r="BB616" s="24"/>
      <c r="BC616" s="17"/>
      <c r="BD616" s="24"/>
      <c r="BE616" s="17"/>
      <c r="BF616" s="24"/>
      <c r="BG616" s="17"/>
      <c r="BH616" s="24"/>
      <c r="BI616" s="17"/>
      <c r="BJ616" s="24"/>
      <c r="BK616" s="17"/>
      <c r="BL616" s="24"/>
      <c r="BM616" s="17"/>
      <c r="BN616" s="24"/>
      <c r="BO616" s="17"/>
      <c r="BP616" s="24"/>
      <c r="BQ616" s="17"/>
      <c r="BR616" s="24"/>
      <c r="BS616" s="17"/>
      <c r="BT616" s="24"/>
      <c r="BU616" s="17"/>
      <c r="BV616" s="24"/>
      <c r="BW616" s="17"/>
      <c r="BX616" s="24"/>
      <c r="BY616" s="17"/>
      <c r="BZ616" s="24"/>
      <c r="CA616" s="17"/>
      <c r="CB616" s="24"/>
      <c r="CC616" s="17"/>
      <c r="CD616" s="24"/>
      <c r="CE616" s="17"/>
      <c r="CF616" s="24"/>
      <c r="CG616" s="17"/>
      <c r="CH616" s="24"/>
      <c r="CI616" s="17"/>
      <c r="CJ616" s="24"/>
      <c r="CK616" s="17"/>
      <c r="CL616" s="24"/>
      <c r="CM616" s="17"/>
      <c r="CN616" s="24"/>
      <c r="CO616" s="17"/>
      <c r="CP616" s="24"/>
      <c r="CQ616" s="17"/>
      <c r="CR616" s="24"/>
      <c r="CS616" s="17"/>
      <c r="CT616" s="24"/>
      <c r="CU616" s="17"/>
      <c r="CV616" s="24"/>
      <c r="CW616" s="17"/>
      <c r="CX616" s="24"/>
      <c r="CY616" s="17"/>
      <c r="CZ616" s="24"/>
      <c r="DA616" s="17"/>
      <c r="DB616" s="24"/>
      <c r="DC616" s="17"/>
      <c r="DD616" s="24"/>
      <c r="DE616" s="17"/>
      <c r="DF616" s="24"/>
      <c r="DG616" s="17"/>
      <c r="DH616" s="24"/>
      <c r="DI616" s="17"/>
      <c r="DJ616" s="24"/>
      <c r="DK616" s="17"/>
      <c r="DL616" s="24"/>
      <c r="DM616" s="17"/>
      <c r="DN616" s="24"/>
      <c r="DO616" s="17"/>
      <c r="DP616" s="24"/>
      <c r="DQ616" s="17"/>
      <c r="DR616" s="24"/>
      <c r="DS616" s="17"/>
      <c r="DT616" s="24"/>
      <c r="DU616" s="17"/>
      <c r="DV616" s="24"/>
      <c r="DW616" s="17"/>
      <c r="DX616" s="24"/>
      <c r="DY616" s="17"/>
      <c r="DZ616" s="24"/>
      <c r="EA616" s="17"/>
      <c r="EB616" s="24"/>
      <c r="EC616" s="17"/>
      <c r="ED616" s="24"/>
      <c r="EE616" s="17"/>
      <c r="EF616" s="24"/>
      <c r="EG616" s="17"/>
      <c r="EH616" s="24"/>
      <c r="EI616" s="17"/>
      <c r="EJ616" s="24"/>
      <c r="EK616" s="17"/>
      <c r="EL616" s="24"/>
      <c r="EM616" s="17"/>
      <c r="EN616" s="24"/>
      <c r="EO616" s="17"/>
      <c r="EP616" s="24"/>
      <c r="EQ616" s="17"/>
      <c r="ER616" s="24"/>
      <c r="ES616" s="17"/>
      <c r="ET616" s="24"/>
      <c r="EU616" s="17"/>
      <c r="EV616" s="24"/>
      <c r="EW616" s="17"/>
      <c r="EX616" s="24"/>
      <c r="EY616" s="17"/>
      <c r="EZ616" s="24"/>
      <c r="FA616" s="17"/>
      <c r="FB616" s="24"/>
      <c r="FC616" s="17"/>
      <c r="FD616" s="24"/>
      <c r="FE616" s="17"/>
      <c r="FF616" s="24"/>
      <c r="FG616" s="17"/>
      <c r="FH616" s="24"/>
      <c r="FI616" s="17"/>
      <c r="FJ616" s="24"/>
      <c r="FK616" s="17"/>
      <c r="FL616" s="24"/>
      <c r="FM616" s="17"/>
      <c r="FN616" s="24"/>
      <c r="FO616" s="17"/>
      <c r="FP616" s="24"/>
      <c r="FQ616" s="17"/>
      <c r="FR616" s="24"/>
      <c r="FS616" s="17"/>
      <c r="FT616" s="24"/>
      <c r="FU616" s="17"/>
      <c r="FV616" s="24"/>
      <c r="FW616" s="17"/>
      <c r="FX616" s="24"/>
      <c r="FY616" s="17"/>
      <c r="FZ616" s="24"/>
      <c r="GA616" s="17"/>
      <c r="GB616" s="24"/>
      <c r="GC616" s="17"/>
      <c r="GD616" s="24"/>
      <c r="GE616" s="17"/>
      <c r="GF616" s="24"/>
      <c r="GG616" s="17"/>
      <c r="GH616" s="24"/>
      <c r="GI616" s="17"/>
      <c r="GJ616" s="24"/>
      <c r="GK616" s="17"/>
      <c r="GL616" s="24"/>
      <c r="GM616" s="17"/>
      <c r="GN616" s="24"/>
      <c r="GO616" s="17"/>
      <c r="GP616" s="24"/>
      <c r="GQ616" s="17"/>
      <c r="GR616" s="24"/>
      <c r="GS616" s="17"/>
      <c r="GT616" s="24"/>
      <c r="GU616" s="17"/>
      <c r="GV616" s="24"/>
      <c r="GW616" s="17"/>
      <c r="GX616" s="24"/>
      <c r="GY616" s="17"/>
      <c r="GZ616" s="24"/>
      <c r="HA616" s="17"/>
      <c r="HB616" s="24"/>
      <c r="HC616" s="17"/>
      <c r="HD616" s="24"/>
      <c r="HE616" s="17"/>
      <c r="HF616" s="24"/>
      <c r="HG616" s="17"/>
      <c r="HH616" s="24"/>
      <c r="HI616" s="17"/>
      <c r="HJ616" s="24"/>
      <c r="HK616" s="17"/>
      <c r="HL616" s="24"/>
      <c r="HM616" s="17"/>
      <c r="HN616" s="24"/>
      <c r="HO616" s="17"/>
      <c r="HP616" s="24"/>
      <c r="HQ616" s="17"/>
      <c r="HR616" s="24"/>
      <c r="HS616" s="17"/>
      <c r="HT616" s="24"/>
      <c r="HU616" s="17"/>
      <c r="HV616" s="24"/>
      <c r="HW616" s="17"/>
      <c r="HX616" s="24"/>
      <c r="HY616" s="17"/>
      <c r="HZ616" s="24"/>
      <c r="IA616" s="17"/>
      <c r="IB616" s="24"/>
      <c r="IC616" s="17"/>
      <c r="ID616" s="24"/>
      <c r="IE616" s="17"/>
      <c r="IF616" s="24"/>
      <c r="IG616" s="17"/>
      <c r="IH616" s="24"/>
      <c r="II616" s="17"/>
      <c r="IJ616" s="24"/>
      <c r="IK616" s="17"/>
      <c r="IL616" s="24"/>
      <c r="IM616" s="17"/>
      <c r="IN616" s="24"/>
      <c r="IO616" s="17"/>
      <c r="IP616" s="24"/>
      <c r="IQ616" s="17"/>
      <c r="IR616" s="24"/>
      <c r="IS616" s="17"/>
      <c r="IT616" s="24"/>
      <c r="IU616" s="17"/>
      <c r="IV616" s="24"/>
    </row>
    <row r="617" s="111" customFormat="1" customHeight="1" spans="1:256">
      <c r="A617" s="17">
        <v>615</v>
      </c>
      <c r="B617" s="24" t="s">
        <v>3722</v>
      </c>
      <c r="C617" s="17" t="s">
        <v>3723</v>
      </c>
      <c r="D617" s="24" t="s">
        <v>3724</v>
      </c>
      <c r="E617" s="17" t="s">
        <v>3383</v>
      </c>
      <c r="F617" s="24" t="s">
        <v>452</v>
      </c>
      <c r="G617" s="208">
        <v>44426</v>
      </c>
      <c r="H617" s="24" t="s">
        <v>3725</v>
      </c>
      <c r="I617" s="17" t="s">
        <v>3726</v>
      </c>
      <c r="J617" s="24"/>
      <c r="K617" s="17"/>
      <c r="L617" s="24"/>
      <c r="M617" s="17"/>
      <c r="N617" s="24"/>
      <c r="O617" s="17"/>
      <c r="P617" s="24"/>
      <c r="Q617" s="17"/>
      <c r="R617" s="24"/>
      <c r="S617" s="17"/>
      <c r="T617" s="24"/>
      <c r="U617" s="17"/>
      <c r="V617" s="24"/>
      <c r="W617" s="17"/>
      <c r="X617" s="24"/>
      <c r="Y617" s="17"/>
      <c r="Z617" s="24"/>
      <c r="AA617" s="17"/>
      <c r="AB617" s="24"/>
      <c r="AC617" s="17"/>
      <c r="AD617" s="24"/>
      <c r="AE617" s="17"/>
      <c r="AF617" s="24"/>
      <c r="AG617" s="17"/>
      <c r="AH617" s="24"/>
      <c r="AI617" s="17"/>
      <c r="AJ617" s="24"/>
      <c r="AK617" s="17"/>
      <c r="AL617" s="24"/>
      <c r="AM617" s="17"/>
      <c r="AN617" s="24"/>
      <c r="AO617" s="17"/>
      <c r="AP617" s="24"/>
      <c r="AQ617" s="17"/>
      <c r="AR617" s="24"/>
      <c r="AS617" s="17"/>
      <c r="AT617" s="24"/>
      <c r="AU617" s="17"/>
      <c r="AV617" s="24"/>
      <c r="AW617" s="17"/>
      <c r="AX617" s="24"/>
      <c r="AY617" s="17"/>
      <c r="AZ617" s="24"/>
      <c r="BA617" s="17"/>
      <c r="BB617" s="24"/>
      <c r="BC617" s="17"/>
      <c r="BD617" s="24"/>
      <c r="BE617" s="17"/>
      <c r="BF617" s="24"/>
      <c r="BG617" s="17"/>
      <c r="BH617" s="24"/>
      <c r="BI617" s="17"/>
      <c r="BJ617" s="24"/>
      <c r="BK617" s="17"/>
      <c r="BL617" s="24"/>
      <c r="BM617" s="17"/>
      <c r="BN617" s="24"/>
      <c r="BO617" s="17"/>
      <c r="BP617" s="24"/>
      <c r="BQ617" s="17"/>
      <c r="BR617" s="24"/>
      <c r="BS617" s="17"/>
      <c r="BT617" s="24"/>
      <c r="BU617" s="17"/>
      <c r="BV617" s="24"/>
      <c r="BW617" s="17"/>
      <c r="BX617" s="24"/>
      <c r="BY617" s="17"/>
      <c r="BZ617" s="24"/>
      <c r="CA617" s="17"/>
      <c r="CB617" s="24"/>
      <c r="CC617" s="17"/>
      <c r="CD617" s="24"/>
      <c r="CE617" s="17"/>
      <c r="CF617" s="24"/>
      <c r="CG617" s="17"/>
      <c r="CH617" s="24"/>
      <c r="CI617" s="17"/>
      <c r="CJ617" s="24"/>
      <c r="CK617" s="17"/>
      <c r="CL617" s="24"/>
      <c r="CM617" s="17"/>
      <c r="CN617" s="24"/>
      <c r="CO617" s="17"/>
      <c r="CP617" s="24"/>
      <c r="CQ617" s="17"/>
      <c r="CR617" s="24"/>
      <c r="CS617" s="17"/>
      <c r="CT617" s="24"/>
      <c r="CU617" s="17"/>
      <c r="CV617" s="24"/>
      <c r="CW617" s="17"/>
      <c r="CX617" s="24"/>
      <c r="CY617" s="17"/>
      <c r="CZ617" s="24"/>
      <c r="DA617" s="17"/>
      <c r="DB617" s="24"/>
      <c r="DC617" s="17"/>
      <c r="DD617" s="24"/>
      <c r="DE617" s="17"/>
      <c r="DF617" s="24"/>
      <c r="DG617" s="17"/>
      <c r="DH617" s="24"/>
      <c r="DI617" s="17"/>
      <c r="DJ617" s="24"/>
      <c r="DK617" s="17"/>
      <c r="DL617" s="24"/>
      <c r="DM617" s="17"/>
      <c r="DN617" s="24"/>
      <c r="DO617" s="17"/>
      <c r="DP617" s="24"/>
      <c r="DQ617" s="17"/>
      <c r="DR617" s="24"/>
      <c r="DS617" s="17"/>
      <c r="DT617" s="24"/>
      <c r="DU617" s="17"/>
      <c r="DV617" s="24"/>
      <c r="DW617" s="17"/>
      <c r="DX617" s="24"/>
      <c r="DY617" s="17"/>
      <c r="DZ617" s="24"/>
      <c r="EA617" s="17"/>
      <c r="EB617" s="24"/>
      <c r="EC617" s="17"/>
      <c r="ED617" s="24"/>
      <c r="EE617" s="17"/>
      <c r="EF617" s="24"/>
      <c r="EG617" s="17"/>
      <c r="EH617" s="24"/>
      <c r="EI617" s="17"/>
      <c r="EJ617" s="24"/>
      <c r="EK617" s="17"/>
      <c r="EL617" s="24"/>
      <c r="EM617" s="17"/>
      <c r="EN617" s="24"/>
      <c r="EO617" s="17"/>
      <c r="EP617" s="24"/>
      <c r="EQ617" s="17"/>
      <c r="ER617" s="24"/>
      <c r="ES617" s="17"/>
      <c r="ET617" s="24"/>
      <c r="EU617" s="17"/>
      <c r="EV617" s="24"/>
      <c r="EW617" s="17"/>
      <c r="EX617" s="24"/>
      <c r="EY617" s="17"/>
      <c r="EZ617" s="24"/>
      <c r="FA617" s="17"/>
      <c r="FB617" s="24"/>
      <c r="FC617" s="17"/>
      <c r="FD617" s="24"/>
      <c r="FE617" s="17"/>
      <c r="FF617" s="24"/>
      <c r="FG617" s="17"/>
      <c r="FH617" s="24"/>
      <c r="FI617" s="17"/>
      <c r="FJ617" s="24"/>
      <c r="FK617" s="17"/>
      <c r="FL617" s="24"/>
      <c r="FM617" s="17"/>
      <c r="FN617" s="24"/>
      <c r="FO617" s="17"/>
      <c r="FP617" s="24"/>
      <c r="FQ617" s="17"/>
      <c r="FR617" s="24"/>
      <c r="FS617" s="17"/>
      <c r="FT617" s="24"/>
      <c r="FU617" s="17"/>
      <c r="FV617" s="24"/>
      <c r="FW617" s="17"/>
      <c r="FX617" s="24"/>
      <c r="FY617" s="17"/>
      <c r="FZ617" s="24"/>
      <c r="GA617" s="17"/>
      <c r="GB617" s="24"/>
      <c r="GC617" s="17"/>
      <c r="GD617" s="24"/>
      <c r="GE617" s="17"/>
      <c r="GF617" s="24"/>
      <c r="GG617" s="17"/>
      <c r="GH617" s="24"/>
      <c r="GI617" s="17"/>
      <c r="GJ617" s="24"/>
      <c r="GK617" s="17"/>
      <c r="GL617" s="24"/>
      <c r="GM617" s="17"/>
      <c r="GN617" s="24"/>
      <c r="GO617" s="17"/>
      <c r="GP617" s="24"/>
      <c r="GQ617" s="17"/>
      <c r="GR617" s="24"/>
      <c r="GS617" s="17"/>
      <c r="GT617" s="24"/>
      <c r="GU617" s="17"/>
      <c r="GV617" s="24"/>
      <c r="GW617" s="17"/>
      <c r="GX617" s="24"/>
      <c r="GY617" s="17"/>
      <c r="GZ617" s="24"/>
      <c r="HA617" s="17"/>
      <c r="HB617" s="24"/>
      <c r="HC617" s="17"/>
      <c r="HD617" s="24"/>
      <c r="HE617" s="17"/>
      <c r="HF617" s="24"/>
      <c r="HG617" s="17"/>
      <c r="HH617" s="24"/>
      <c r="HI617" s="17"/>
      <c r="HJ617" s="24"/>
      <c r="HK617" s="17"/>
      <c r="HL617" s="24"/>
      <c r="HM617" s="17"/>
      <c r="HN617" s="24"/>
      <c r="HO617" s="17"/>
      <c r="HP617" s="24"/>
      <c r="HQ617" s="17"/>
      <c r="HR617" s="24"/>
      <c r="HS617" s="17"/>
      <c r="HT617" s="24"/>
      <c r="HU617" s="17"/>
      <c r="HV617" s="24"/>
      <c r="HW617" s="17"/>
      <c r="HX617" s="24"/>
      <c r="HY617" s="17"/>
      <c r="HZ617" s="24"/>
      <c r="IA617" s="17"/>
      <c r="IB617" s="24"/>
      <c r="IC617" s="17"/>
      <c r="ID617" s="24"/>
      <c r="IE617" s="17"/>
      <c r="IF617" s="24"/>
      <c r="IG617" s="17"/>
      <c r="IH617" s="24"/>
      <c r="II617" s="17"/>
      <c r="IJ617" s="24"/>
      <c r="IK617" s="17"/>
      <c r="IL617" s="24"/>
      <c r="IM617" s="17"/>
      <c r="IN617" s="24"/>
      <c r="IO617" s="17"/>
      <c r="IP617" s="24"/>
      <c r="IQ617" s="17"/>
      <c r="IR617" s="24"/>
      <c r="IS617" s="17"/>
      <c r="IT617" s="24"/>
      <c r="IU617" s="17"/>
      <c r="IV617" s="24"/>
    </row>
    <row r="618" s="111" customFormat="1" customHeight="1" spans="1:256">
      <c r="A618" s="17">
        <v>616</v>
      </c>
      <c r="B618" s="24" t="s">
        <v>3727</v>
      </c>
      <c r="C618" s="17" t="s">
        <v>3728</v>
      </c>
      <c r="D618" s="24" t="s">
        <v>3729</v>
      </c>
      <c r="E618" s="17" t="s">
        <v>3730</v>
      </c>
      <c r="F618" s="24" t="s">
        <v>3731</v>
      </c>
      <c r="G618" s="209">
        <v>44420</v>
      </c>
      <c r="H618" s="24"/>
      <c r="I618" s="17" t="s">
        <v>3729</v>
      </c>
      <c r="J618" s="24" t="s">
        <v>3732</v>
      </c>
      <c r="K618" s="17" t="s">
        <v>3733</v>
      </c>
      <c r="L618" s="24" t="s">
        <v>3733</v>
      </c>
      <c r="M618" s="17" t="s">
        <v>26</v>
      </c>
      <c r="N618" s="24" t="s">
        <v>120</v>
      </c>
      <c r="O618" s="17" t="s">
        <v>795</v>
      </c>
      <c r="P618" s="24" t="s">
        <v>458</v>
      </c>
      <c r="Q618" s="17"/>
      <c r="R618" s="24"/>
      <c r="S618" s="17"/>
      <c r="T618" s="24"/>
      <c r="U618" s="17"/>
      <c r="V618" s="24"/>
      <c r="W618" s="17"/>
      <c r="X618" s="24"/>
      <c r="Y618" s="17"/>
      <c r="Z618" s="24"/>
      <c r="AA618" s="17"/>
      <c r="AB618" s="24"/>
      <c r="AC618" s="17"/>
      <c r="AD618" s="24"/>
      <c r="AE618" s="17"/>
      <c r="AF618" s="24"/>
      <c r="AG618" s="17"/>
      <c r="AH618" s="24"/>
      <c r="AI618" s="17"/>
      <c r="AJ618" s="24"/>
      <c r="AK618" s="17"/>
      <c r="AL618" s="24"/>
      <c r="AM618" s="17"/>
      <c r="AN618" s="24"/>
      <c r="AO618" s="17"/>
      <c r="AP618" s="24"/>
      <c r="AQ618" s="17"/>
      <c r="AR618" s="24"/>
      <c r="AS618" s="17"/>
      <c r="AT618" s="24"/>
      <c r="AU618" s="17"/>
      <c r="AV618" s="24"/>
      <c r="AW618" s="17"/>
      <c r="AX618" s="24"/>
      <c r="AY618" s="17"/>
      <c r="AZ618" s="24"/>
      <c r="BA618" s="17"/>
      <c r="BB618" s="24"/>
      <c r="BC618" s="17"/>
      <c r="BD618" s="24"/>
      <c r="BE618" s="17"/>
      <c r="BF618" s="24"/>
      <c r="BG618" s="17"/>
      <c r="BH618" s="24"/>
      <c r="BI618" s="17"/>
      <c r="BJ618" s="24"/>
      <c r="BK618" s="17"/>
      <c r="BL618" s="24"/>
      <c r="BM618" s="17"/>
      <c r="BN618" s="24"/>
      <c r="BO618" s="17"/>
      <c r="BP618" s="24"/>
      <c r="BQ618" s="17"/>
      <c r="BR618" s="24"/>
      <c r="BS618" s="17"/>
      <c r="BT618" s="24"/>
      <c r="BU618" s="17"/>
      <c r="BV618" s="24"/>
      <c r="BW618" s="17"/>
      <c r="BX618" s="24"/>
      <c r="BY618" s="17"/>
      <c r="BZ618" s="24"/>
      <c r="CA618" s="17"/>
      <c r="CB618" s="24"/>
      <c r="CC618" s="17"/>
      <c r="CD618" s="24"/>
      <c r="CE618" s="17"/>
      <c r="CF618" s="24"/>
      <c r="CG618" s="17"/>
      <c r="CH618" s="24"/>
      <c r="CI618" s="17"/>
      <c r="CJ618" s="24"/>
      <c r="CK618" s="17"/>
      <c r="CL618" s="24"/>
      <c r="CM618" s="17"/>
      <c r="CN618" s="24"/>
      <c r="CO618" s="17"/>
      <c r="CP618" s="24"/>
      <c r="CQ618" s="17"/>
      <c r="CR618" s="24"/>
      <c r="CS618" s="17"/>
      <c r="CT618" s="24"/>
      <c r="CU618" s="17"/>
      <c r="CV618" s="24"/>
      <c r="CW618" s="17"/>
      <c r="CX618" s="24"/>
      <c r="CY618" s="17"/>
      <c r="CZ618" s="24"/>
      <c r="DA618" s="17"/>
      <c r="DB618" s="24"/>
      <c r="DC618" s="17"/>
      <c r="DD618" s="24"/>
      <c r="DE618" s="17"/>
      <c r="DF618" s="24"/>
      <c r="DG618" s="17"/>
      <c r="DH618" s="24"/>
      <c r="DI618" s="17"/>
      <c r="DJ618" s="24"/>
      <c r="DK618" s="17"/>
      <c r="DL618" s="24"/>
      <c r="DM618" s="17"/>
      <c r="DN618" s="24"/>
      <c r="DO618" s="17"/>
      <c r="DP618" s="24"/>
      <c r="DQ618" s="17"/>
      <c r="DR618" s="24"/>
      <c r="DS618" s="17"/>
      <c r="DT618" s="24"/>
      <c r="DU618" s="17"/>
      <c r="DV618" s="24"/>
      <c r="DW618" s="17"/>
      <c r="DX618" s="24"/>
      <c r="DY618" s="17"/>
      <c r="DZ618" s="24"/>
      <c r="EA618" s="17"/>
      <c r="EB618" s="24"/>
      <c r="EC618" s="17"/>
      <c r="ED618" s="24"/>
      <c r="EE618" s="17"/>
      <c r="EF618" s="24"/>
      <c r="EG618" s="17"/>
      <c r="EH618" s="24"/>
      <c r="EI618" s="17"/>
      <c r="EJ618" s="24"/>
      <c r="EK618" s="17"/>
      <c r="EL618" s="24"/>
      <c r="EM618" s="17"/>
      <c r="EN618" s="24"/>
      <c r="EO618" s="17"/>
      <c r="EP618" s="24"/>
      <c r="EQ618" s="17"/>
      <c r="ER618" s="24"/>
      <c r="ES618" s="17"/>
      <c r="ET618" s="24"/>
      <c r="EU618" s="17"/>
      <c r="EV618" s="24"/>
      <c r="EW618" s="17"/>
      <c r="EX618" s="24"/>
      <c r="EY618" s="17"/>
      <c r="EZ618" s="24"/>
      <c r="FA618" s="17"/>
      <c r="FB618" s="24"/>
      <c r="FC618" s="17"/>
      <c r="FD618" s="24"/>
      <c r="FE618" s="17"/>
      <c r="FF618" s="24"/>
      <c r="FG618" s="17"/>
      <c r="FH618" s="24"/>
      <c r="FI618" s="17"/>
      <c r="FJ618" s="24"/>
      <c r="FK618" s="17"/>
      <c r="FL618" s="24"/>
      <c r="FM618" s="17"/>
      <c r="FN618" s="24"/>
      <c r="FO618" s="17"/>
      <c r="FP618" s="24"/>
      <c r="FQ618" s="17"/>
      <c r="FR618" s="24"/>
      <c r="FS618" s="17"/>
      <c r="FT618" s="24"/>
      <c r="FU618" s="17"/>
      <c r="FV618" s="24"/>
      <c r="FW618" s="17"/>
      <c r="FX618" s="24"/>
      <c r="FY618" s="17"/>
      <c r="FZ618" s="24"/>
      <c r="GA618" s="17"/>
      <c r="GB618" s="24"/>
      <c r="GC618" s="17"/>
      <c r="GD618" s="24"/>
      <c r="GE618" s="17"/>
      <c r="GF618" s="24"/>
      <c r="GG618" s="17"/>
      <c r="GH618" s="24"/>
      <c r="GI618" s="17"/>
      <c r="GJ618" s="24"/>
      <c r="GK618" s="17"/>
      <c r="GL618" s="24"/>
      <c r="GM618" s="17"/>
      <c r="GN618" s="24"/>
      <c r="GO618" s="17"/>
      <c r="GP618" s="24"/>
      <c r="GQ618" s="17"/>
      <c r="GR618" s="24"/>
      <c r="GS618" s="17"/>
      <c r="GT618" s="24"/>
      <c r="GU618" s="17"/>
      <c r="GV618" s="24"/>
      <c r="GW618" s="17"/>
      <c r="GX618" s="24"/>
      <c r="GY618" s="17"/>
      <c r="GZ618" s="24"/>
      <c r="HA618" s="17"/>
      <c r="HB618" s="24"/>
      <c r="HC618" s="17"/>
      <c r="HD618" s="24"/>
      <c r="HE618" s="17"/>
      <c r="HF618" s="24"/>
      <c r="HG618" s="17"/>
      <c r="HH618" s="24"/>
      <c r="HI618" s="17"/>
      <c r="HJ618" s="24"/>
      <c r="HK618" s="17"/>
      <c r="HL618" s="24"/>
      <c r="HM618" s="17"/>
      <c r="HN618" s="24"/>
      <c r="HO618" s="17"/>
      <c r="HP618" s="24"/>
      <c r="HQ618" s="17"/>
      <c r="HR618" s="24"/>
      <c r="HS618" s="17"/>
      <c r="HT618" s="24"/>
      <c r="HU618" s="17"/>
      <c r="HV618" s="24"/>
      <c r="HW618" s="17"/>
      <c r="HX618" s="24"/>
      <c r="HY618" s="17"/>
      <c r="HZ618" s="24"/>
      <c r="IA618" s="17"/>
      <c r="IB618" s="24"/>
      <c r="IC618" s="17"/>
      <c r="ID618" s="24"/>
      <c r="IE618" s="17"/>
      <c r="IF618" s="24"/>
      <c r="IG618" s="17"/>
      <c r="IH618" s="24"/>
      <c r="II618" s="17"/>
      <c r="IJ618" s="24"/>
      <c r="IK618" s="17"/>
      <c r="IL618" s="24"/>
      <c r="IM618" s="17"/>
      <c r="IN618" s="24"/>
      <c r="IO618" s="17"/>
      <c r="IP618" s="24"/>
      <c r="IQ618" s="17"/>
      <c r="IR618" s="24"/>
      <c r="IS618" s="17"/>
      <c r="IT618" s="24"/>
      <c r="IU618" s="17"/>
      <c r="IV618" s="24"/>
    </row>
    <row r="619" s="111" customFormat="1" customHeight="1" spans="1:256">
      <c r="A619" s="17">
        <v>617</v>
      </c>
      <c r="B619" s="24" t="s">
        <v>3734</v>
      </c>
      <c r="C619" s="17" t="s">
        <v>3735</v>
      </c>
      <c r="D619" s="24" t="s">
        <v>3736</v>
      </c>
      <c r="E619" s="17" t="s">
        <v>3737</v>
      </c>
      <c r="F619" s="24" t="s">
        <v>3738</v>
      </c>
      <c r="G619" s="209">
        <v>43605</v>
      </c>
      <c r="H619" s="24"/>
      <c r="I619" s="17" t="s">
        <v>3736</v>
      </c>
      <c r="J619" s="24" t="s">
        <v>3739</v>
      </c>
      <c r="K619" s="17" t="s">
        <v>3740</v>
      </c>
      <c r="L619" s="24" t="s">
        <v>3740</v>
      </c>
      <c r="M619" s="17" t="s">
        <v>26</v>
      </c>
      <c r="N619" s="24" t="s">
        <v>120</v>
      </c>
      <c r="O619" s="17" t="s">
        <v>795</v>
      </c>
      <c r="P619" s="24" t="s">
        <v>458</v>
      </c>
      <c r="Q619" s="17"/>
      <c r="R619" s="24"/>
      <c r="S619" s="17"/>
      <c r="T619" s="24"/>
      <c r="U619" s="17"/>
      <c r="V619" s="24"/>
      <c r="W619" s="17"/>
      <c r="X619" s="24"/>
      <c r="Y619" s="17"/>
      <c r="Z619" s="24"/>
      <c r="AA619" s="17"/>
      <c r="AB619" s="24"/>
      <c r="AC619" s="17"/>
      <c r="AD619" s="24"/>
      <c r="AE619" s="17"/>
      <c r="AF619" s="24"/>
      <c r="AG619" s="17"/>
      <c r="AH619" s="24"/>
      <c r="AI619" s="17"/>
      <c r="AJ619" s="24"/>
      <c r="AK619" s="17"/>
      <c r="AL619" s="24"/>
      <c r="AM619" s="17"/>
      <c r="AN619" s="24"/>
      <c r="AO619" s="17"/>
      <c r="AP619" s="24"/>
      <c r="AQ619" s="17"/>
      <c r="AR619" s="24"/>
      <c r="AS619" s="17"/>
      <c r="AT619" s="24"/>
      <c r="AU619" s="17"/>
      <c r="AV619" s="24"/>
      <c r="AW619" s="17"/>
      <c r="AX619" s="24"/>
      <c r="AY619" s="17"/>
      <c r="AZ619" s="24"/>
      <c r="BA619" s="17"/>
      <c r="BB619" s="24"/>
      <c r="BC619" s="17"/>
      <c r="BD619" s="24"/>
      <c r="BE619" s="17"/>
      <c r="BF619" s="24"/>
      <c r="BG619" s="17"/>
      <c r="BH619" s="24"/>
      <c r="BI619" s="17"/>
      <c r="BJ619" s="24"/>
      <c r="BK619" s="17"/>
      <c r="BL619" s="24"/>
      <c r="BM619" s="17"/>
      <c r="BN619" s="24"/>
      <c r="BO619" s="17"/>
      <c r="BP619" s="24"/>
      <c r="BQ619" s="17"/>
      <c r="BR619" s="24"/>
      <c r="BS619" s="17"/>
      <c r="BT619" s="24"/>
      <c r="BU619" s="17"/>
      <c r="BV619" s="24"/>
      <c r="BW619" s="17"/>
      <c r="BX619" s="24"/>
      <c r="BY619" s="17"/>
      <c r="BZ619" s="24"/>
      <c r="CA619" s="17"/>
      <c r="CB619" s="24"/>
      <c r="CC619" s="17"/>
      <c r="CD619" s="24"/>
      <c r="CE619" s="17"/>
      <c r="CF619" s="24"/>
      <c r="CG619" s="17"/>
      <c r="CH619" s="24"/>
      <c r="CI619" s="17"/>
      <c r="CJ619" s="24"/>
      <c r="CK619" s="17"/>
      <c r="CL619" s="24"/>
      <c r="CM619" s="17"/>
      <c r="CN619" s="24"/>
      <c r="CO619" s="17"/>
      <c r="CP619" s="24"/>
      <c r="CQ619" s="17"/>
      <c r="CR619" s="24"/>
      <c r="CS619" s="17"/>
      <c r="CT619" s="24"/>
      <c r="CU619" s="17"/>
      <c r="CV619" s="24"/>
      <c r="CW619" s="17"/>
      <c r="CX619" s="24"/>
      <c r="CY619" s="17"/>
      <c r="CZ619" s="24"/>
      <c r="DA619" s="17"/>
      <c r="DB619" s="24"/>
      <c r="DC619" s="17"/>
      <c r="DD619" s="24"/>
      <c r="DE619" s="17"/>
      <c r="DF619" s="24"/>
      <c r="DG619" s="17"/>
      <c r="DH619" s="24"/>
      <c r="DI619" s="17"/>
      <c r="DJ619" s="24"/>
      <c r="DK619" s="17"/>
      <c r="DL619" s="24"/>
      <c r="DM619" s="17"/>
      <c r="DN619" s="24"/>
      <c r="DO619" s="17"/>
      <c r="DP619" s="24"/>
      <c r="DQ619" s="17"/>
      <c r="DR619" s="24"/>
      <c r="DS619" s="17"/>
      <c r="DT619" s="24"/>
      <c r="DU619" s="17"/>
      <c r="DV619" s="24"/>
      <c r="DW619" s="17"/>
      <c r="DX619" s="24"/>
      <c r="DY619" s="17"/>
      <c r="DZ619" s="24"/>
      <c r="EA619" s="17"/>
      <c r="EB619" s="24"/>
      <c r="EC619" s="17"/>
      <c r="ED619" s="24"/>
      <c r="EE619" s="17"/>
      <c r="EF619" s="24"/>
      <c r="EG619" s="17"/>
      <c r="EH619" s="24"/>
      <c r="EI619" s="17"/>
      <c r="EJ619" s="24"/>
      <c r="EK619" s="17"/>
      <c r="EL619" s="24"/>
      <c r="EM619" s="17"/>
      <c r="EN619" s="24"/>
      <c r="EO619" s="17"/>
      <c r="EP619" s="24"/>
      <c r="EQ619" s="17"/>
      <c r="ER619" s="24"/>
      <c r="ES619" s="17"/>
      <c r="ET619" s="24"/>
      <c r="EU619" s="17"/>
      <c r="EV619" s="24"/>
      <c r="EW619" s="17"/>
      <c r="EX619" s="24"/>
      <c r="EY619" s="17"/>
      <c r="EZ619" s="24"/>
      <c r="FA619" s="17"/>
      <c r="FB619" s="24"/>
      <c r="FC619" s="17"/>
      <c r="FD619" s="24"/>
      <c r="FE619" s="17"/>
      <c r="FF619" s="24"/>
      <c r="FG619" s="17"/>
      <c r="FH619" s="24"/>
      <c r="FI619" s="17"/>
      <c r="FJ619" s="24"/>
      <c r="FK619" s="17"/>
      <c r="FL619" s="24"/>
      <c r="FM619" s="17"/>
      <c r="FN619" s="24"/>
      <c r="FO619" s="17"/>
      <c r="FP619" s="24"/>
      <c r="FQ619" s="17"/>
      <c r="FR619" s="24"/>
      <c r="FS619" s="17"/>
      <c r="FT619" s="24"/>
      <c r="FU619" s="17"/>
      <c r="FV619" s="24"/>
      <c r="FW619" s="17"/>
      <c r="FX619" s="24"/>
      <c r="FY619" s="17"/>
      <c r="FZ619" s="24"/>
      <c r="GA619" s="17"/>
      <c r="GB619" s="24"/>
      <c r="GC619" s="17"/>
      <c r="GD619" s="24"/>
      <c r="GE619" s="17"/>
      <c r="GF619" s="24"/>
      <c r="GG619" s="17"/>
      <c r="GH619" s="24"/>
      <c r="GI619" s="17"/>
      <c r="GJ619" s="24"/>
      <c r="GK619" s="17"/>
      <c r="GL619" s="24"/>
      <c r="GM619" s="17"/>
      <c r="GN619" s="24"/>
      <c r="GO619" s="17"/>
      <c r="GP619" s="24"/>
      <c r="GQ619" s="17"/>
      <c r="GR619" s="24"/>
      <c r="GS619" s="17"/>
      <c r="GT619" s="24"/>
      <c r="GU619" s="17"/>
      <c r="GV619" s="24"/>
      <c r="GW619" s="17"/>
      <c r="GX619" s="24"/>
      <c r="GY619" s="17"/>
      <c r="GZ619" s="24"/>
      <c r="HA619" s="17"/>
      <c r="HB619" s="24"/>
      <c r="HC619" s="17"/>
      <c r="HD619" s="24"/>
      <c r="HE619" s="17"/>
      <c r="HF619" s="24"/>
      <c r="HG619" s="17"/>
      <c r="HH619" s="24"/>
      <c r="HI619" s="17"/>
      <c r="HJ619" s="24"/>
      <c r="HK619" s="17"/>
      <c r="HL619" s="24"/>
      <c r="HM619" s="17"/>
      <c r="HN619" s="24"/>
      <c r="HO619" s="17"/>
      <c r="HP619" s="24"/>
      <c r="HQ619" s="17"/>
      <c r="HR619" s="24"/>
      <c r="HS619" s="17"/>
      <c r="HT619" s="24"/>
      <c r="HU619" s="17"/>
      <c r="HV619" s="24"/>
      <c r="HW619" s="17"/>
      <c r="HX619" s="24"/>
      <c r="HY619" s="17"/>
      <c r="HZ619" s="24"/>
      <c r="IA619" s="17"/>
      <c r="IB619" s="24"/>
      <c r="IC619" s="17"/>
      <c r="ID619" s="24"/>
      <c r="IE619" s="17"/>
      <c r="IF619" s="24"/>
      <c r="IG619" s="17"/>
      <c r="IH619" s="24"/>
      <c r="II619" s="17"/>
      <c r="IJ619" s="24"/>
      <c r="IK619" s="17"/>
      <c r="IL619" s="24"/>
      <c r="IM619" s="17"/>
      <c r="IN619" s="24"/>
      <c r="IO619" s="17"/>
      <c r="IP619" s="24"/>
      <c r="IQ619" s="17"/>
      <c r="IR619" s="24"/>
      <c r="IS619" s="17"/>
      <c r="IT619" s="24"/>
      <c r="IU619" s="17"/>
      <c r="IV619" s="24"/>
    </row>
    <row r="620" s="111" customFormat="1" customHeight="1" spans="1:256">
      <c r="A620" s="17">
        <v>618</v>
      </c>
      <c r="B620" s="24" t="s">
        <v>3741</v>
      </c>
      <c r="C620" s="17" t="s">
        <v>3742</v>
      </c>
      <c r="D620" s="24" t="s">
        <v>3743</v>
      </c>
      <c r="E620" s="17" t="s">
        <v>3744</v>
      </c>
      <c r="F620" s="24" t="s">
        <v>3745</v>
      </c>
      <c r="G620" s="208">
        <v>44426</v>
      </c>
      <c r="H620" s="24"/>
      <c r="I620" s="17" t="s">
        <v>3743</v>
      </c>
      <c r="J620" s="24" t="s">
        <v>3746</v>
      </c>
      <c r="K620" s="17" t="s">
        <v>3747</v>
      </c>
      <c r="L620" s="24" t="s">
        <v>3747</v>
      </c>
      <c r="M620" s="17" t="s">
        <v>26</v>
      </c>
      <c r="N620" s="24" t="s">
        <v>120</v>
      </c>
      <c r="O620" s="17" t="s">
        <v>1200</v>
      </c>
      <c r="P620" s="24" t="s">
        <v>458</v>
      </c>
      <c r="Q620" s="17"/>
      <c r="R620" s="24"/>
      <c r="S620" s="17"/>
      <c r="T620" s="24"/>
      <c r="U620" s="17"/>
      <c r="V620" s="24"/>
      <c r="W620" s="17"/>
      <c r="X620" s="24"/>
      <c r="Y620" s="17"/>
      <c r="Z620" s="24"/>
      <c r="AA620" s="17"/>
      <c r="AB620" s="24"/>
      <c r="AC620" s="17"/>
      <c r="AD620" s="24"/>
      <c r="AE620" s="17"/>
      <c r="AF620" s="24"/>
      <c r="AG620" s="17"/>
      <c r="AH620" s="24"/>
      <c r="AI620" s="17"/>
      <c r="AJ620" s="24"/>
      <c r="AK620" s="17"/>
      <c r="AL620" s="24"/>
      <c r="AM620" s="17"/>
      <c r="AN620" s="24"/>
      <c r="AO620" s="17"/>
      <c r="AP620" s="24"/>
      <c r="AQ620" s="17"/>
      <c r="AR620" s="24"/>
      <c r="AS620" s="17"/>
      <c r="AT620" s="24"/>
      <c r="AU620" s="17"/>
      <c r="AV620" s="24"/>
      <c r="AW620" s="17"/>
      <c r="AX620" s="24"/>
      <c r="AY620" s="17"/>
      <c r="AZ620" s="24"/>
      <c r="BA620" s="17"/>
      <c r="BB620" s="24"/>
      <c r="BC620" s="17"/>
      <c r="BD620" s="24"/>
      <c r="BE620" s="17"/>
      <c r="BF620" s="24"/>
      <c r="BG620" s="17"/>
      <c r="BH620" s="24"/>
      <c r="BI620" s="17"/>
      <c r="BJ620" s="24"/>
      <c r="BK620" s="17"/>
      <c r="BL620" s="24"/>
      <c r="BM620" s="17"/>
      <c r="BN620" s="24"/>
      <c r="BO620" s="17"/>
      <c r="BP620" s="24"/>
      <c r="BQ620" s="17"/>
      <c r="BR620" s="24"/>
      <c r="BS620" s="17"/>
      <c r="BT620" s="24"/>
      <c r="BU620" s="17"/>
      <c r="BV620" s="24"/>
      <c r="BW620" s="17"/>
      <c r="BX620" s="24"/>
      <c r="BY620" s="17"/>
      <c r="BZ620" s="24"/>
      <c r="CA620" s="17"/>
      <c r="CB620" s="24"/>
      <c r="CC620" s="17"/>
      <c r="CD620" s="24"/>
      <c r="CE620" s="17"/>
      <c r="CF620" s="24"/>
      <c r="CG620" s="17"/>
      <c r="CH620" s="24"/>
      <c r="CI620" s="17"/>
      <c r="CJ620" s="24"/>
      <c r="CK620" s="17"/>
      <c r="CL620" s="24"/>
      <c r="CM620" s="17"/>
      <c r="CN620" s="24"/>
      <c r="CO620" s="17"/>
      <c r="CP620" s="24"/>
      <c r="CQ620" s="17"/>
      <c r="CR620" s="24"/>
      <c r="CS620" s="17"/>
      <c r="CT620" s="24"/>
      <c r="CU620" s="17"/>
      <c r="CV620" s="24"/>
      <c r="CW620" s="17"/>
      <c r="CX620" s="24"/>
      <c r="CY620" s="17"/>
      <c r="CZ620" s="24"/>
      <c r="DA620" s="17"/>
      <c r="DB620" s="24"/>
      <c r="DC620" s="17"/>
      <c r="DD620" s="24"/>
      <c r="DE620" s="17"/>
      <c r="DF620" s="24"/>
      <c r="DG620" s="17"/>
      <c r="DH620" s="24"/>
      <c r="DI620" s="17"/>
      <c r="DJ620" s="24"/>
      <c r="DK620" s="17"/>
      <c r="DL620" s="24"/>
      <c r="DM620" s="17"/>
      <c r="DN620" s="24"/>
      <c r="DO620" s="17"/>
      <c r="DP620" s="24"/>
      <c r="DQ620" s="17"/>
      <c r="DR620" s="24"/>
      <c r="DS620" s="17"/>
      <c r="DT620" s="24"/>
      <c r="DU620" s="17"/>
      <c r="DV620" s="24"/>
      <c r="DW620" s="17"/>
      <c r="DX620" s="24"/>
      <c r="DY620" s="17"/>
      <c r="DZ620" s="24"/>
      <c r="EA620" s="17"/>
      <c r="EB620" s="24"/>
      <c r="EC620" s="17"/>
      <c r="ED620" s="24"/>
      <c r="EE620" s="17"/>
      <c r="EF620" s="24"/>
      <c r="EG620" s="17"/>
      <c r="EH620" s="24"/>
      <c r="EI620" s="17"/>
      <c r="EJ620" s="24"/>
      <c r="EK620" s="17"/>
      <c r="EL620" s="24"/>
      <c r="EM620" s="17"/>
      <c r="EN620" s="24"/>
      <c r="EO620" s="17"/>
      <c r="EP620" s="24"/>
      <c r="EQ620" s="17"/>
      <c r="ER620" s="24"/>
      <c r="ES620" s="17"/>
      <c r="ET620" s="24"/>
      <c r="EU620" s="17"/>
      <c r="EV620" s="24"/>
      <c r="EW620" s="17"/>
      <c r="EX620" s="24"/>
      <c r="EY620" s="17"/>
      <c r="EZ620" s="24"/>
      <c r="FA620" s="17"/>
      <c r="FB620" s="24"/>
      <c r="FC620" s="17"/>
      <c r="FD620" s="24"/>
      <c r="FE620" s="17"/>
      <c r="FF620" s="24"/>
      <c r="FG620" s="17"/>
      <c r="FH620" s="24"/>
      <c r="FI620" s="17"/>
      <c r="FJ620" s="24"/>
      <c r="FK620" s="17"/>
      <c r="FL620" s="24"/>
      <c r="FM620" s="17"/>
      <c r="FN620" s="24"/>
      <c r="FO620" s="17"/>
      <c r="FP620" s="24"/>
      <c r="FQ620" s="17"/>
      <c r="FR620" s="24"/>
      <c r="FS620" s="17"/>
      <c r="FT620" s="24"/>
      <c r="FU620" s="17"/>
      <c r="FV620" s="24"/>
      <c r="FW620" s="17"/>
      <c r="FX620" s="24"/>
      <c r="FY620" s="17"/>
      <c r="FZ620" s="24"/>
      <c r="GA620" s="17"/>
      <c r="GB620" s="24"/>
      <c r="GC620" s="17"/>
      <c r="GD620" s="24"/>
      <c r="GE620" s="17"/>
      <c r="GF620" s="24"/>
      <c r="GG620" s="17"/>
      <c r="GH620" s="24"/>
      <c r="GI620" s="17"/>
      <c r="GJ620" s="24"/>
      <c r="GK620" s="17"/>
      <c r="GL620" s="24"/>
      <c r="GM620" s="17"/>
      <c r="GN620" s="24"/>
      <c r="GO620" s="17"/>
      <c r="GP620" s="24"/>
      <c r="GQ620" s="17"/>
      <c r="GR620" s="24"/>
      <c r="GS620" s="17"/>
      <c r="GT620" s="24"/>
      <c r="GU620" s="17"/>
      <c r="GV620" s="24"/>
      <c r="GW620" s="17"/>
      <c r="GX620" s="24"/>
      <c r="GY620" s="17"/>
      <c r="GZ620" s="24"/>
      <c r="HA620" s="17"/>
      <c r="HB620" s="24"/>
      <c r="HC620" s="17"/>
      <c r="HD620" s="24"/>
      <c r="HE620" s="17"/>
      <c r="HF620" s="24"/>
      <c r="HG620" s="17"/>
      <c r="HH620" s="24"/>
      <c r="HI620" s="17"/>
      <c r="HJ620" s="24"/>
      <c r="HK620" s="17"/>
      <c r="HL620" s="24"/>
      <c r="HM620" s="17"/>
      <c r="HN620" s="24"/>
      <c r="HO620" s="17"/>
      <c r="HP620" s="24"/>
      <c r="HQ620" s="17"/>
      <c r="HR620" s="24"/>
      <c r="HS620" s="17"/>
      <c r="HT620" s="24"/>
      <c r="HU620" s="17"/>
      <c r="HV620" s="24"/>
      <c r="HW620" s="17"/>
      <c r="HX620" s="24"/>
      <c r="HY620" s="17"/>
      <c r="HZ620" s="24"/>
      <c r="IA620" s="17"/>
      <c r="IB620" s="24"/>
      <c r="IC620" s="17"/>
      <c r="ID620" s="24"/>
      <c r="IE620" s="17"/>
      <c r="IF620" s="24"/>
      <c r="IG620" s="17"/>
      <c r="IH620" s="24"/>
      <c r="II620" s="17"/>
      <c r="IJ620" s="24"/>
      <c r="IK620" s="17"/>
      <c r="IL620" s="24"/>
      <c r="IM620" s="17"/>
      <c r="IN620" s="24"/>
      <c r="IO620" s="17"/>
      <c r="IP620" s="24"/>
      <c r="IQ620" s="17"/>
      <c r="IR620" s="24"/>
      <c r="IS620" s="17"/>
      <c r="IT620" s="24"/>
      <c r="IU620" s="17"/>
      <c r="IV620" s="24"/>
    </row>
    <row r="621" s="111" customFormat="1" customHeight="1" spans="1:256">
      <c r="A621" s="17">
        <v>619</v>
      </c>
      <c r="B621" s="24" t="s">
        <v>3748</v>
      </c>
      <c r="C621" s="17" t="s">
        <v>3749</v>
      </c>
      <c r="D621" s="24" t="s">
        <v>3750</v>
      </c>
      <c r="E621" s="17" t="s">
        <v>3751</v>
      </c>
      <c r="F621" s="24" t="s">
        <v>3752</v>
      </c>
      <c r="G621" s="213">
        <v>44426</v>
      </c>
      <c r="H621" s="24"/>
      <c r="I621" s="17" t="s">
        <v>3750</v>
      </c>
      <c r="J621" s="24" t="s">
        <v>3753</v>
      </c>
      <c r="K621" s="17" t="s">
        <v>3754</v>
      </c>
      <c r="L621" s="24" t="s">
        <v>3754</v>
      </c>
      <c r="M621" s="17" t="s">
        <v>3755</v>
      </c>
      <c r="N621" s="24" t="s">
        <v>27</v>
      </c>
      <c r="O621" s="17" t="s">
        <v>3756</v>
      </c>
      <c r="P621" s="24" t="s">
        <v>458</v>
      </c>
      <c r="Q621" s="17"/>
      <c r="R621" s="24"/>
      <c r="S621" s="17"/>
      <c r="T621" s="24"/>
      <c r="U621" s="17"/>
      <c r="V621" s="24"/>
      <c r="W621" s="17"/>
      <c r="X621" s="24"/>
      <c r="Y621" s="17"/>
      <c r="Z621" s="24"/>
      <c r="AA621" s="17"/>
      <c r="AB621" s="24"/>
      <c r="AC621" s="17"/>
      <c r="AD621" s="24"/>
      <c r="AE621" s="17"/>
      <c r="AF621" s="24"/>
      <c r="AG621" s="17"/>
      <c r="AH621" s="24"/>
      <c r="AI621" s="17"/>
      <c r="AJ621" s="24"/>
      <c r="AK621" s="17"/>
      <c r="AL621" s="24"/>
      <c r="AM621" s="17"/>
      <c r="AN621" s="24"/>
      <c r="AO621" s="17"/>
      <c r="AP621" s="24"/>
      <c r="AQ621" s="17"/>
      <c r="AR621" s="24"/>
      <c r="AS621" s="17"/>
      <c r="AT621" s="24"/>
      <c r="AU621" s="17"/>
      <c r="AV621" s="24"/>
      <c r="AW621" s="17"/>
      <c r="AX621" s="24"/>
      <c r="AY621" s="17"/>
      <c r="AZ621" s="24"/>
      <c r="BA621" s="17"/>
      <c r="BB621" s="24"/>
      <c r="BC621" s="17"/>
      <c r="BD621" s="24"/>
      <c r="BE621" s="17"/>
      <c r="BF621" s="24"/>
      <c r="BG621" s="17"/>
      <c r="BH621" s="24"/>
      <c r="BI621" s="17"/>
      <c r="BJ621" s="24"/>
      <c r="BK621" s="17"/>
      <c r="BL621" s="24"/>
      <c r="BM621" s="17"/>
      <c r="BN621" s="24"/>
      <c r="BO621" s="17"/>
      <c r="BP621" s="24"/>
      <c r="BQ621" s="17"/>
      <c r="BR621" s="24"/>
      <c r="BS621" s="17"/>
      <c r="BT621" s="24"/>
      <c r="BU621" s="17"/>
      <c r="BV621" s="24"/>
      <c r="BW621" s="17"/>
      <c r="BX621" s="24"/>
      <c r="BY621" s="17"/>
      <c r="BZ621" s="24"/>
      <c r="CA621" s="17"/>
      <c r="CB621" s="24"/>
      <c r="CC621" s="17"/>
      <c r="CD621" s="24"/>
      <c r="CE621" s="17"/>
      <c r="CF621" s="24"/>
      <c r="CG621" s="17"/>
      <c r="CH621" s="24"/>
      <c r="CI621" s="17"/>
      <c r="CJ621" s="24"/>
      <c r="CK621" s="17"/>
      <c r="CL621" s="24"/>
      <c r="CM621" s="17"/>
      <c r="CN621" s="24"/>
      <c r="CO621" s="17"/>
      <c r="CP621" s="24"/>
      <c r="CQ621" s="17"/>
      <c r="CR621" s="24"/>
      <c r="CS621" s="17"/>
      <c r="CT621" s="24"/>
      <c r="CU621" s="17"/>
      <c r="CV621" s="24"/>
      <c r="CW621" s="17"/>
      <c r="CX621" s="24"/>
      <c r="CY621" s="17"/>
      <c r="CZ621" s="24"/>
      <c r="DA621" s="17"/>
      <c r="DB621" s="24"/>
      <c r="DC621" s="17"/>
      <c r="DD621" s="24"/>
      <c r="DE621" s="17"/>
      <c r="DF621" s="24"/>
      <c r="DG621" s="17"/>
      <c r="DH621" s="24"/>
      <c r="DI621" s="17"/>
      <c r="DJ621" s="24"/>
      <c r="DK621" s="17"/>
      <c r="DL621" s="24"/>
      <c r="DM621" s="17"/>
      <c r="DN621" s="24"/>
      <c r="DO621" s="17"/>
      <c r="DP621" s="24"/>
      <c r="DQ621" s="17"/>
      <c r="DR621" s="24"/>
      <c r="DS621" s="17"/>
      <c r="DT621" s="24"/>
      <c r="DU621" s="17"/>
      <c r="DV621" s="24"/>
      <c r="DW621" s="17"/>
      <c r="DX621" s="24"/>
      <c r="DY621" s="17"/>
      <c r="DZ621" s="24"/>
      <c r="EA621" s="17"/>
      <c r="EB621" s="24"/>
      <c r="EC621" s="17"/>
      <c r="ED621" s="24"/>
      <c r="EE621" s="17"/>
      <c r="EF621" s="24"/>
      <c r="EG621" s="17"/>
      <c r="EH621" s="24"/>
      <c r="EI621" s="17"/>
      <c r="EJ621" s="24"/>
      <c r="EK621" s="17"/>
      <c r="EL621" s="24"/>
      <c r="EM621" s="17"/>
      <c r="EN621" s="24"/>
      <c r="EO621" s="17"/>
      <c r="EP621" s="24"/>
      <c r="EQ621" s="17"/>
      <c r="ER621" s="24"/>
      <c r="ES621" s="17"/>
      <c r="ET621" s="24"/>
      <c r="EU621" s="17"/>
      <c r="EV621" s="24"/>
      <c r="EW621" s="17"/>
      <c r="EX621" s="24"/>
      <c r="EY621" s="17"/>
      <c r="EZ621" s="24"/>
      <c r="FA621" s="17"/>
      <c r="FB621" s="24"/>
      <c r="FC621" s="17"/>
      <c r="FD621" s="24"/>
      <c r="FE621" s="17"/>
      <c r="FF621" s="24"/>
      <c r="FG621" s="17"/>
      <c r="FH621" s="24"/>
      <c r="FI621" s="17"/>
      <c r="FJ621" s="24"/>
      <c r="FK621" s="17"/>
      <c r="FL621" s="24"/>
      <c r="FM621" s="17"/>
      <c r="FN621" s="24"/>
      <c r="FO621" s="17"/>
      <c r="FP621" s="24"/>
      <c r="FQ621" s="17"/>
      <c r="FR621" s="24"/>
      <c r="FS621" s="17"/>
      <c r="FT621" s="24"/>
      <c r="FU621" s="17"/>
      <c r="FV621" s="24"/>
      <c r="FW621" s="17"/>
      <c r="FX621" s="24"/>
      <c r="FY621" s="17"/>
      <c r="FZ621" s="24"/>
      <c r="GA621" s="17"/>
      <c r="GB621" s="24"/>
      <c r="GC621" s="17"/>
      <c r="GD621" s="24"/>
      <c r="GE621" s="17"/>
      <c r="GF621" s="24"/>
      <c r="GG621" s="17"/>
      <c r="GH621" s="24"/>
      <c r="GI621" s="17"/>
      <c r="GJ621" s="24"/>
      <c r="GK621" s="17"/>
      <c r="GL621" s="24"/>
      <c r="GM621" s="17"/>
      <c r="GN621" s="24"/>
      <c r="GO621" s="17"/>
      <c r="GP621" s="24"/>
      <c r="GQ621" s="17"/>
      <c r="GR621" s="24"/>
      <c r="GS621" s="17"/>
      <c r="GT621" s="24"/>
      <c r="GU621" s="17"/>
      <c r="GV621" s="24"/>
      <c r="GW621" s="17"/>
      <c r="GX621" s="24"/>
      <c r="GY621" s="17"/>
      <c r="GZ621" s="24"/>
      <c r="HA621" s="17"/>
      <c r="HB621" s="24"/>
      <c r="HC621" s="17"/>
      <c r="HD621" s="24"/>
      <c r="HE621" s="17"/>
      <c r="HF621" s="24"/>
      <c r="HG621" s="17"/>
      <c r="HH621" s="24"/>
      <c r="HI621" s="17"/>
      <c r="HJ621" s="24"/>
      <c r="HK621" s="17"/>
      <c r="HL621" s="24"/>
      <c r="HM621" s="17"/>
      <c r="HN621" s="24"/>
      <c r="HO621" s="17"/>
      <c r="HP621" s="24"/>
      <c r="HQ621" s="17"/>
      <c r="HR621" s="24"/>
      <c r="HS621" s="17"/>
      <c r="HT621" s="24"/>
      <c r="HU621" s="17"/>
      <c r="HV621" s="24"/>
      <c r="HW621" s="17"/>
      <c r="HX621" s="24"/>
      <c r="HY621" s="17"/>
      <c r="HZ621" s="24"/>
      <c r="IA621" s="17"/>
      <c r="IB621" s="24"/>
      <c r="IC621" s="17"/>
      <c r="ID621" s="24"/>
      <c r="IE621" s="17"/>
      <c r="IF621" s="24"/>
      <c r="IG621" s="17"/>
      <c r="IH621" s="24"/>
      <c r="II621" s="17"/>
      <c r="IJ621" s="24"/>
      <c r="IK621" s="17"/>
      <c r="IL621" s="24"/>
      <c r="IM621" s="17"/>
      <c r="IN621" s="24"/>
      <c r="IO621" s="17"/>
      <c r="IP621" s="24"/>
      <c r="IQ621" s="17"/>
      <c r="IR621" s="24"/>
      <c r="IS621" s="17"/>
      <c r="IT621" s="24"/>
      <c r="IU621" s="17"/>
      <c r="IV621" s="24"/>
    </row>
    <row r="622" s="111" customFormat="1" customHeight="1" spans="1:256">
      <c r="A622" s="17">
        <v>620</v>
      </c>
      <c r="B622" s="24" t="s">
        <v>3757</v>
      </c>
      <c r="C622" s="17" t="s">
        <v>3758</v>
      </c>
      <c r="D622" s="24" t="s">
        <v>3759</v>
      </c>
      <c r="E622" s="17" t="s">
        <v>269</v>
      </c>
      <c r="F622" s="24" t="s">
        <v>1190</v>
      </c>
      <c r="G622" s="208">
        <v>43605</v>
      </c>
      <c r="H622" s="24"/>
      <c r="I622" s="17" t="s">
        <v>3759</v>
      </c>
      <c r="J622" s="24" t="s">
        <v>3760</v>
      </c>
      <c r="K622" s="17" t="s">
        <v>3761</v>
      </c>
      <c r="L622" s="24" t="s">
        <v>3761</v>
      </c>
      <c r="M622" s="17" t="s">
        <v>3761</v>
      </c>
      <c r="N622" s="24" t="s">
        <v>27</v>
      </c>
      <c r="O622" s="17" t="s">
        <v>795</v>
      </c>
      <c r="P622" s="24" t="s">
        <v>458</v>
      </c>
      <c r="Q622" s="17"/>
      <c r="R622" s="24"/>
      <c r="S622" s="17"/>
      <c r="T622" s="24"/>
      <c r="U622" s="17"/>
      <c r="V622" s="24"/>
      <c r="W622" s="17"/>
      <c r="X622" s="24"/>
      <c r="Y622" s="17"/>
      <c r="Z622" s="24"/>
      <c r="AA622" s="17"/>
      <c r="AB622" s="24"/>
      <c r="AC622" s="17"/>
      <c r="AD622" s="24"/>
      <c r="AE622" s="17"/>
      <c r="AF622" s="24"/>
      <c r="AG622" s="17"/>
      <c r="AH622" s="24"/>
      <c r="AI622" s="17"/>
      <c r="AJ622" s="24"/>
      <c r="AK622" s="17"/>
      <c r="AL622" s="24"/>
      <c r="AM622" s="17"/>
      <c r="AN622" s="24"/>
      <c r="AO622" s="17"/>
      <c r="AP622" s="24"/>
      <c r="AQ622" s="17"/>
      <c r="AR622" s="24"/>
      <c r="AS622" s="17"/>
      <c r="AT622" s="24"/>
      <c r="AU622" s="17"/>
      <c r="AV622" s="24"/>
      <c r="AW622" s="17"/>
      <c r="AX622" s="24"/>
      <c r="AY622" s="17"/>
      <c r="AZ622" s="24"/>
      <c r="BA622" s="17"/>
      <c r="BB622" s="24"/>
      <c r="BC622" s="17"/>
      <c r="BD622" s="24"/>
      <c r="BE622" s="17"/>
      <c r="BF622" s="24"/>
      <c r="BG622" s="17"/>
      <c r="BH622" s="24"/>
      <c r="BI622" s="17"/>
      <c r="BJ622" s="24"/>
      <c r="BK622" s="17"/>
      <c r="BL622" s="24"/>
      <c r="BM622" s="17"/>
      <c r="BN622" s="24"/>
      <c r="BO622" s="17"/>
      <c r="BP622" s="24"/>
      <c r="BQ622" s="17"/>
      <c r="BR622" s="24"/>
      <c r="BS622" s="17"/>
      <c r="BT622" s="24"/>
      <c r="BU622" s="17"/>
      <c r="BV622" s="24"/>
      <c r="BW622" s="17"/>
      <c r="BX622" s="24"/>
      <c r="BY622" s="17"/>
      <c r="BZ622" s="24"/>
      <c r="CA622" s="17"/>
      <c r="CB622" s="24"/>
      <c r="CC622" s="17"/>
      <c r="CD622" s="24"/>
      <c r="CE622" s="17"/>
      <c r="CF622" s="24"/>
      <c r="CG622" s="17"/>
      <c r="CH622" s="24"/>
      <c r="CI622" s="17"/>
      <c r="CJ622" s="24"/>
      <c r="CK622" s="17"/>
      <c r="CL622" s="24"/>
      <c r="CM622" s="17"/>
      <c r="CN622" s="24"/>
      <c r="CO622" s="17"/>
      <c r="CP622" s="24"/>
      <c r="CQ622" s="17"/>
      <c r="CR622" s="24"/>
      <c r="CS622" s="17"/>
      <c r="CT622" s="24"/>
      <c r="CU622" s="17"/>
      <c r="CV622" s="24"/>
      <c r="CW622" s="17"/>
      <c r="CX622" s="24"/>
      <c r="CY622" s="17"/>
      <c r="CZ622" s="24"/>
      <c r="DA622" s="17"/>
      <c r="DB622" s="24"/>
      <c r="DC622" s="17"/>
      <c r="DD622" s="24"/>
      <c r="DE622" s="17"/>
      <c r="DF622" s="24"/>
      <c r="DG622" s="17"/>
      <c r="DH622" s="24"/>
      <c r="DI622" s="17"/>
      <c r="DJ622" s="24"/>
      <c r="DK622" s="17"/>
      <c r="DL622" s="24"/>
      <c r="DM622" s="17"/>
      <c r="DN622" s="24"/>
      <c r="DO622" s="17"/>
      <c r="DP622" s="24"/>
      <c r="DQ622" s="17"/>
      <c r="DR622" s="24"/>
      <c r="DS622" s="17"/>
      <c r="DT622" s="24"/>
      <c r="DU622" s="17"/>
      <c r="DV622" s="24"/>
      <c r="DW622" s="17"/>
      <c r="DX622" s="24"/>
      <c r="DY622" s="17"/>
      <c r="DZ622" s="24"/>
      <c r="EA622" s="17"/>
      <c r="EB622" s="24"/>
      <c r="EC622" s="17"/>
      <c r="ED622" s="24"/>
      <c r="EE622" s="17"/>
      <c r="EF622" s="24"/>
      <c r="EG622" s="17"/>
      <c r="EH622" s="24"/>
      <c r="EI622" s="17"/>
      <c r="EJ622" s="24"/>
      <c r="EK622" s="17"/>
      <c r="EL622" s="24"/>
      <c r="EM622" s="17"/>
      <c r="EN622" s="24"/>
      <c r="EO622" s="17"/>
      <c r="EP622" s="24"/>
      <c r="EQ622" s="17"/>
      <c r="ER622" s="24"/>
      <c r="ES622" s="17"/>
      <c r="ET622" s="24"/>
      <c r="EU622" s="17"/>
      <c r="EV622" s="24"/>
      <c r="EW622" s="17"/>
      <c r="EX622" s="24"/>
      <c r="EY622" s="17"/>
      <c r="EZ622" s="24"/>
      <c r="FA622" s="17"/>
      <c r="FB622" s="24"/>
      <c r="FC622" s="17"/>
      <c r="FD622" s="24"/>
      <c r="FE622" s="17"/>
      <c r="FF622" s="24"/>
      <c r="FG622" s="17"/>
      <c r="FH622" s="24"/>
      <c r="FI622" s="17"/>
      <c r="FJ622" s="24"/>
      <c r="FK622" s="17"/>
      <c r="FL622" s="24"/>
      <c r="FM622" s="17"/>
      <c r="FN622" s="24"/>
      <c r="FO622" s="17"/>
      <c r="FP622" s="24"/>
      <c r="FQ622" s="17"/>
      <c r="FR622" s="24"/>
      <c r="FS622" s="17"/>
      <c r="FT622" s="24"/>
      <c r="FU622" s="17"/>
      <c r="FV622" s="24"/>
      <c r="FW622" s="17"/>
      <c r="FX622" s="24"/>
      <c r="FY622" s="17"/>
      <c r="FZ622" s="24"/>
      <c r="GA622" s="17"/>
      <c r="GB622" s="24"/>
      <c r="GC622" s="17"/>
      <c r="GD622" s="24"/>
      <c r="GE622" s="17"/>
      <c r="GF622" s="24"/>
      <c r="GG622" s="17"/>
      <c r="GH622" s="24"/>
      <c r="GI622" s="17"/>
      <c r="GJ622" s="24"/>
      <c r="GK622" s="17"/>
      <c r="GL622" s="24"/>
      <c r="GM622" s="17"/>
      <c r="GN622" s="24"/>
      <c r="GO622" s="17"/>
      <c r="GP622" s="24"/>
      <c r="GQ622" s="17"/>
      <c r="GR622" s="24"/>
      <c r="GS622" s="17"/>
      <c r="GT622" s="24"/>
      <c r="GU622" s="17"/>
      <c r="GV622" s="24"/>
      <c r="GW622" s="17"/>
      <c r="GX622" s="24"/>
      <c r="GY622" s="17"/>
      <c r="GZ622" s="24"/>
      <c r="HA622" s="17"/>
      <c r="HB622" s="24"/>
      <c r="HC622" s="17"/>
      <c r="HD622" s="24"/>
      <c r="HE622" s="17"/>
      <c r="HF622" s="24"/>
      <c r="HG622" s="17"/>
      <c r="HH622" s="24"/>
      <c r="HI622" s="17"/>
      <c r="HJ622" s="24"/>
      <c r="HK622" s="17"/>
      <c r="HL622" s="24"/>
      <c r="HM622" s="17"/>
      <c r="HN622" s="24"/>
      <c r="HO622" s="17"/>
      <c r="HP622" s="24"/>
      <c r="HQ622" s="17"/>
      <c r="HR622" s="24"/>
      <c r="HS622" s="17"/>
      <c r="HT622" s="24"/>
      <c r="HU622" s="17"/>
      <c r="HV622" s="24"/>
      <c r="HW622" s="17"/>
      <c r="HX622" s="24"/>
      <c r="HY622" s="17"/>
      <c r="HZ622" s="24"/>
      <c r="IA622" s="17"/>
      <c r="IB622" s="24"/>
      <c r="IC622" s="17"/>
      <c r="ID622" s="24"/>
      <c r="IE622" s="17"/>
      <c r="IF622" s="24"/>
      <c r="IG622" s="17"/>
      <c r="IH622" s="24"/>
      <c r="II622" s="17"/>
      <c r="IJ622" s="24"/>
      <c r="IK622" s="17"/>
      <c r="IL622" s="24"/>
      <c r="IM622" s="17"/>
      <c r="IN622" s="24"/>
      <c r="IO622" s="17"/>
      <c r="IP622" s="24"/>
      <c r="IQ622" s="17"/>
      <c r="IR622" s="24"/>
      <c r="IS622" s="17"/>
      <c r="IT622" s="24"/>
      <c r="IU622" s="17"/>
      <c r="IV622" s="24"/>
    </row>
    <row r="623" s="111" customFormat="1" customHeight="1" spans="1:256">
      <c r="A623" s="17">
        <v>621</v>
      </c>
      <c r="B623" s="24" t="s">
        <v>3762</v>
      </c>
      <c r="C623" s="17" t="s">
        <v>3763</v>
      </c>
      <c r="D623" s="24" t="s">
        <v>3764</v>
      </c>
      <c r="E623" s="17" t="s">
        <v>3034</v>
      </c>
      <c r="F623" s="24" t="s">
        <v>1230</v>
      </c>
      <c r="G623" s="214">
        <v>44435</v>
      </c>
      <c r="H623" s="24"/>
      <c r="I623" s="17" t="s">
        <v>3765</v>
      </c>
      <c r="J623" s="24" t="s">
        <v>3766</v>
      </c>
      <c r="K623" s="17" t="s">
        <v>3767</v>
      </c>
      <c r="L623" s="24" t="s">
        <v>3768</v>
      </c>
      <c r="M623" s="17" t="s">
        <v>3769</v>
      </c>
      <c r="N623" s="24" t="s">
        <v>3770</v>
      </c>
      <c r="O623" s="17" t="s">
        <v>3771</v>
      </c>
      <c r="P623" s="24" t="s">
        <v>458</v>
      </c>
      <c r="Q623" s="17" t="s">
        <v>591</v>
      </c>
      <c r="R623" s="24" t="s">
        <v>591</v>
      </c>
      <c r="S623" s="17"/>
      <c r="T623" s="24"/>
      <c r="U623" s="17"/>
      <c r="V623" s="24"/>
      <c r="W623" s="17"/>
      <c r="X623" s="24"/>
      <c r="Y623" s="17"/>
      <c r="Z623" s="24"/>
      <c r="AA623" s="17"/>
      <c r="AB623" s="24"/>
      <c r="AC623" s="17"/>
      <c r="AD623" s="24"/>
      <c r="AE623" s="17"/>
      <c r="AF623" s="24"/>
      <c r="AG623" s="17"/>
      <c r="AH623" s="24"/>
      <c r="AI623" s="17"/>
      <c r="AJ623" s="24"/>
      <c r="AK623" s="17"/>
      <c r="AL623" s="24"/>
      <c r="AM623" s="17"/>
      <c r="AN623" s="24"/>
      <c r="AO623" s="17"/>
      <c r="AP623" s="24"/>
      <c r="AQ623" s="17"/>
      <c r="AR623" s="24"/>
      <c r="AS623" s="17"/>
      <c r="AT623" s="24"/>
      <c r="AU623" s="17"/>
      <c r="AV623" s="24"/>
      <c r="AW623" s="17"/>
      <c r="AX623" s="24"/>
      <c r="AY623" s="17"/>
      <c r="AZ623" s="24"/>
      <c r="BA623" s="17"/>
      <c r="BB623" s="24"/>
      <c r="BC623" s="17"/>
      <c r="BD623" s="24"/>
      <c r="BE623" s="17"/>
      <c r="BF623" s="24"/>
      <c r="BG623" s="17"/>
      <c r="BH623" s="24"/>
      <c r="BI623" s="17"/>
      <c r="BJ623" s="24"/>
      <c r="BK623" s="17"/>
      <c r="BL623" s="24"/>
      <c r="BM623" s="17"/>
      <c r="BN623" s="24"/>
      <c r="BO623" s="17"/>
      <c r="BP623" s="24"/>
      <c r="BQ623" s="17"/>
      <c r="BR623" s="24"/>
      <c r="BS623" s="17"/>
      <c r="BT623" s="24"/>
      <c r="BU623" s="17"/>
      <c r="BV623" s="24"/>
      <c r="BW623" s="17"/>
      <c r="BX623" s="24"/>
      <c r="BY623" s="17"/>
      <c r="BZ623" s="24"/>
      <c r="CA623" s="17"/>
      <c r="CB623" s="24"/>
      <c r="CC623" s="17"/>
      <c r="CD623" s="24"/>
      <c r="CE623" s="17"/>
      <c r="CF623" s="24"/>
      <c r="CG623" s="17"/>
      <c r="CH623" s="24"/>
      <c r="CI623" s="17"/>
      <c r="CJ623" s="24"/>
      <c r="CK623" s="17"/>
      <c r="CL623" s="24"/>
      <c r="CM623" s="17"/>
      <c r="CN623" s="24"/>
      <c r="CO623" s="17"/>
      <c r="CP623" s="24"/>
      <c r="CQ623" s="17"/>
      <c r="CR623" s="24"/>
      <c r="CS623" s="17"/>
      <c r="CT623" s="24"/>
      <c r="CU623" s="17"/>
      <c r="CV623" s="24"/>
      <c r="CW623" s="17"/>
      <c r="CX623" s="24"/>
      <c r="CY623" s="17"/>
      <c r="CZ623" s="24"/>
      <c r="DA623" s="17"/>
      <c r="DB623" s="24"/>
      <c r="DC623" s="17"/>
      <c r="DD623" s="24"/>
      <c r="DE623" s="17"/>
      <c r="DF623" s="24"/>
      <c r="DG623" s="17"/>
      <c r="DH623" s="24"/>
      <c r="DI623" s="17"/>
      <c r="DJ623" s="24"/>
      <c r="DK623" s="17"/>
      <c r="DL623" s="24"/>
      <c r="DM623" s="17"/>
      <c r="DN623" s="24"/>
      <c r="DO623" s="17"/>
      <c r="DP623" s="24"/>
      <c r="DQ623" s="17"/>
      <c r="DR623" s="24"/>
      <c r="DS623" s="17"/>
      <c r="DT623" s="24"/>
      <c r="DU623" s="17"/>
      <c r="DV623" s="24"/>
      <c r="DW623" s="17"/>
      <c r="DX623" s="24"/>
      <c r="DY623" s="17"/>
      <c r="DZ623" s="24"/>
      <c r="EA623" s="17"/>
      <c r="EB623" s="24"/>
      <c r="EC623" s="17"/>
      <c r="ED623" s="24"/>
      <c r="EE623" s="17"/>
      <c r="EF623" s="24"/>
      <c r="EG623" s="17"/>
      <c r="EH623" s="24"/>
      <c r="EI623" s="17"/>
      <c r="EJ623" s="24"/>
      <c r="EK623" s="17"/>
      <c r="EL623" s="24"/>
      <c r="EM623" s="17"/>
      <c r="EN623" s="24"/>
      <c r="EO623" s="17"/>
      <c r="EP623" s="24"/>
      <c r="EQ623" s="17"/>
      <c r="ER623" s="24"/>
      <c r="ES623" s="17"/>
      <c r="ET623" s="24"/>
      <c r="EU623" s="17"/>
      <c r="EV623" s="24"/>
      <c r="EW623" s="17"/>
      <c r="EX623" s="24"/>
      <c r="EY623" s="17"/>
      <c r="EZ623" s="24"/>
      <c r="FA623" s="17"/>
      <c r="FB623" s="24"/>
      <c r="FC623" s="17"/>
      <c r="FD623" s="24"/>
      <c r="FE623" s="17"/>
      <c r="FF623" s="24"/>
      <c r="FG623" s="17"/>
      <c r="FH623" s="24"/>
      <c r="FI623" s="17"/>
      <c r="FJ623" s="24"/>
      <c r="FK623" s="17"/>
      <c r="FL623" s="24"/>
      <c r="FM623" s="17"/>
      <c r="FN623" s="24"/>
      <c r="FO623" s="17"/>
      <c r="FP623" s="24"/>
      <c r="FQ623" s="17"/>
      <c r="FR623" s="24"/>
      <c r="FS623" s="17"/>
      <c r="FT623" s="24"/>
      <c r="FU623" s="17"/>
      <c r="FV623" s="24"/>
      <c r="FW623" s="17"/>
      <c r="FX623" s="24"/>
      <c r="FY623" s="17"/>
      <c r="FZ623" s="24"/>
      <c r="GA623" s="17"/>
      <c r="GB623" s="24"/>
      <c r="GC623" s="17"/>
      <c r="GD623" s="24"/>
      <c r="GE623" s="17"/>
      <c r="GF623" s="24"/>
      <c r="GG623" s="17"/>
      <c r="GH623" s="24"/>
      <c r="GI623" s="17"/>
      <c r="GJ623" s="24"/>
      <c r="GK623" s="17"/>
      <c r="GL623" s="24"/>
      <c r="GM623" s="17"/>
      <c r="GN623" s="24"/>
      <c r="GO623" s="17"/>
      <c r="GP623" s="24"/>
      <c r="GQ623" s="17"/>
      <c r="GR623" s="24"/>
      <c r="GS623" s="17"/>
      <c r="GT623" s="24"/>
      <c r="GU623" s="17"/>
      <c r="GV623" s="24"/>
      <c r="GW623" s="17"/>
      <c r="GX623" s="24"/>
      <c r="GY623" s="17"/>
      <c r="GZ623" s="24"/>
      <c r="HA623" s="17"/>
      <c r="HB623" s="24"/>
      <c r="HC623" s="17"/>
      <c r="HD623" s="24"/>
      <c r="HE623" s="17"/>
      <c r="HF623" s="24"/>
      <c r="HG623" s="17"/>
      <c r="HH623" s="24"/>
      <c r="HI623" s="17"/>
      <c r="HJ623" s="24"/>
      <c r="HK623" s="17"/>
      <c r="HL623" s="24"/>
      <c r="HM623" s="17"/>
      <c r="HN623" s="24"/>
      <c r="HO623" s="17"/>
      <c r="HP623" s="24"/>
      <c r="HQ623" s="17"/>
      <c r="HR623" s="24"/>
      <c r="HS623" s="17"/>
      <c r="HT623" s="24"/>
      <c r="HU623" s="17"/>
      <c r="HV623" s="24"/>
      <c r="HW623" s="17"/>
      <c r="HX623" s="24"/>
      <c r="HY623" s="17"/>
      <c r="HZ623" s="24"/>
      <c r="IA623" s="17"/>
      <c r="IB623" s="24"/>
      <c r="IC623" s="17"/>
      <c r="ID623" s="24"/>
      <c r="IE623" s="17"/>
      <c r="IF623" s="24"/>
      <c r="IG623" s="17"/>
      <c r="IH623" s="24"/>
      <c r="II623" s="17"/>
      <c r="IJ623" s="24"/>
      <c r="IK623" s="17"/>
      <c r="IL623" s="24"/>
      <c r="IM623" s="17"/>
      <c r="IN623" s="24"/>
      <c r="IO623" s="17"/>
      <c r="IP623" s="24"/>
      <c r="IQ623" s="17"/>
      <c r="IR623" s="24"/>
      <c r="IS623" s="17"/>
      <c r="IT623" s="24"/>
      <c r="IU623" s="17"/>
      <c r="IV623" s="24"/>
    </row>
    <row r="624" s="111" customFormat="1" ht="20" customHeight="1" spans="1:256">
      <c r="A624" s="17">
        <v>622</v>
      </c>
      <c r="B624" s="215" t="s">
        <v>3772</v>
      </c>
      <c r="C624" s="35" t="s">
        <v>3773</v>
      </c>
      <c r="D624" s="215" t="s">
        <v>3774</v>
      </c>
      <c r="E624" s="35" t="s">
        <v>709</v>
      </c>
      <c r="F624" s="215" t="s">
        <v>3775</v>
      </c>
      <c r="G624" s="214">
        <v>44435</v>
      </c>
      <c r="H624" s="215"/>
      <c r="I624" s="35" t="s">
        <v>3776</v>
      </c>
      <c r="J624" s="215" t="s">
        <v>3777</v>
      </c>
      <c r="K624" s="35" t="s">
        <v>3778</v>
      </c>
      <c r="L624" s="215" t="s">
        <v>3778</v>
      </c>
      <c r="M624" s="35" t="s">
        <v>26</v>
      </c>
      <c r="N624" s="215" t="s">
        <v>120</v>
      </c>
      <c r="O624" s="17" t="s">
        <v>795</v>
      </c>
      <c r="P624" s="24" t="s">
        <v>458</v>
      </c>
      <c r="Q624" s="17"/>
      <c r="R624" s="24"/>
      <c r="S624" s="17"/>
      <c r="T624" s="24"/>
      <c r="U624" s="17"/>
      <c r="V624" s="24"/>
      <c r="W624" s="17"/>
      <c r="X624" s="24"/>
      <c r="Y624" s="17"/>
      <c r="Z624" s="24"/>
      <c r="AA624" s="17"/>
      <c r="AB624" s="24"/>
      <c r="AC624" s="17"/>
      <c r="AD624" s="24"/>
      <c r="AE624" s="17"/>
      <c r="AF624" s="24"/>
      <c r="AG624" s="17"/>
      <c r="AH624" s="24"/>
      <c r="AI624" s="17"/>
      <c r="AJ624" s="24"/>
      <c r="AK624" s="17"/>
      <c r="AL624" s="24"/>
      <c r="AM624" s="17"/>
      <c r="AN624" s="24"/>
      <c r="AO624" s="17"/>
      <c r="AP624" s="24"/>
      <c r="AQ624" s="17"/>
      <c r="AR624" s="24"/>
      <c r="AS624" s="17"/>
      <c r="AT624" s="24"/>
      <c r="AU624" s="17"/>
      <c r="AV624" s="24"/>
      <c r="AW624" s="17"/>
      <c r="AX624" s="24"/>
      <c r="AY624" s="17"/>
      <c r="AZ624" s="24"/>
      <c r="BA624" s="17"/>
      <c r="BB624" s="24"/>
      <c r="BC624" s="17"/>
      <c r="BD624" s="24"/>
      <c r="BE624" s="17"/>
      <c r="BF624" s="24"/>
      <c r="BG624" s="17"/>
      <c r="BH624" s="24"/>
      <c r="BI624" s="17"/>
      <c r="BJ624" s="24"/>
      <c r="BK624" s="17"/>
      <c r="BL624" s="24"/>
      <c r="BM624" s="17"/>
      <c r="BN624" s="24"/>
      <c r="BO624" s="17"/>
      <c r="BP624" s="24"/>
      <c r="BQ624" s="17"/>
      <c r="BR624" s="24"/>
      <c r="BS624" s="17"/>
      <c r="BT624" s="24"/>
      <c r="BU624" s="17"/>
      <c r="BV624" s="24"/>
      <c r="BW624" s="17"/>
      <c r="BX624" s="24"/>
      <c r="BY624" s="17"/>
      <c r="BZ624" s="24"/>
      <c r="CA624" s="17"/>
      <c r="CB624" s="24"/>
      <c r="CC624" s="17"/>
      <c r="CD624" s="24"/>
      <c r="CE624" s="17"/>
      <c r="CF624" s="24"/>
      <c r="CG624" s="17"/>
      <c r="CH624" s="24"/>
      <c r="CI624" s="17"/>
      <c r="CJ624" s="24"/>
      <c r="CK624" s="17"/>
      <c r="CL624" s="24"/>
      <c r="CM624" s="17"/>
      <c r="CN624" s="24"/>
      <c r="CO624" s="17"/>
      <c r="CP624" s="24"/>
      <c r="CQ624" s="17"/>
      <c r="CR624" s="24"/>
      <c r="CS624" s="17"/>
      <c r="CT624" s="24"/>
      <c r="CU624" s="17"/>
      <c r="CV624" s="24"/>
      <c r="CW624" s="17"/>
      <c r="CX624" s="24"/>
      <c r="CY624" s="17"/>
      <c r="CZ624" s="24"/>
      <c r="DA624" s="17"/>
      <c r="DB624" s="24"/>
      <c r="DC624" s="17"/>
      <c r="DD624" s="24"/>
      <c r="DE624" s="17"/>
      <c r="DF624" s="24"/>
      <c r="DG624" s="17"/>
      <c r="DH624" s="24"/>
      <c r="DI624" s="17"/>
      <c r="DJ624" s="24"/>
      <c r="DK624" s="17"/>
      <c r="DL624" s="24"/>
      <c r="DM624" s="17"/>
      <c r="DN624" s="24"/>
      <c r="DO624" s="17"/>
      <c r="DP624" s="24"/>
      <c r="DQ624" s="17"/>
      <c r="DR624" s="24"/>
      <c r="DS624" s="17"/>
      <c r="DT624" s="24"/>
      <c r="DU624" s="17"/>
      <c r="DV624" s="24"/>
      <c r="DW624" s="17"/>
      <c r="DX624" s="24"/>
      <c r="DY624" s="17"/>
      <c r="DZ624" s="24"/>
      <c r="EA624" s="17"/>
      <c r="EB624" s="24"/>
      <c r="EC624" s="17"/>
      <c r="ED624" s="24"/>
      <c r="EE624" s="17"/>
      <c r="EF624" s="24"/>
      <c r="EG624" s="17"/>
      <c r="EH624" s="24"/>
      <c r="EI624" s="17"/>
      <c r="EJ624" s="24"/>
      <c r="EK624" s="17"/>
      <c r="EL624" s="24"/>
      <c r="EM624" s="17"/>
      <c r="EN624" s="24"/>
      <c r="EO624" s="17"/>
      <c r="EP624" s="24"/>
      <c r="EQ624" s="17"/>
      <c r="ER624" s="24"/>
      <c r="ES624" s="17"/>
      <c r="ET624" s="24"/>
      <c r="EU624" s="17"/>
      <c r="EV624" s="24"/>
      <c r="EW624" s="17"/>
      <c r="EX624" s="24"/>
      <c r="EY624" s="17"/>
      <c r="EZ624" s="24"/>
      <c r="FA624" s="17"/>
      <c r="FB624" s="24"/>
      <c r="FC624" s="17"/>
      <c r="FD624" s="24"/>
      <c r="FE624" s="17"/>
      <c r="FF624" s="24"/>
      <c r="FG624" s="17"/>
      <c r="FH624" s="24"/>
      <c r="FI624" s="17"/>
      <c r="FJ624" s="24"/>
      <c r="FK624" s="17"/>
      <c r="FL624" s="24"/>
      <c r="FM624" s="17"/>
      <c r="FN624" s="24"/>
      <c r="FO624" s="17"/>
      <c r="FP624" s="24"/>
      <c r="FQ624" s="17"/>
      <c r="FR624" s="24"/>
      <c r="FS624" s="17"/>
      <c r="FT624" s="24"/>
      <c r="FU624" s="17"/>
      <c r="FV624" s="24"/>
      <c r="FW624" s="17"/>
      <c r="FX624" s="24"/>
      <c r="FY624" s="17"/>
      <c r="FZ624" s="24"/>
      <c r="GA624" s="17"/>
      <c r="GB624" s="24"/>
      <c r="GC624" s="17"/>
      <c r="GD624" s="24"/>
      <c r="GE624" s="17"/>
      <c r="GF624" s="24"/>
      <c r="GG624" s="17"/>
      <c r="GH624" s="24"/>
      <c r="GI624" s="17"/>
      <c r="GJ624" s="24"/>
      <c r="GK624" s="17"/>
      <c r="GL624" s="24"/>
      <c r="GM624" s="17"/>
      <c r="GN624" s="24"/>
      <c r="GO624" s="17"/>
      <c r="GP624" s="24"/>
      <c r="GQ624" s="17"/>
      <c r="GR624" s="24"/>
      <c r="GS624" s="17"/>
      <c r="GT624" s="24"/>
      <c r="GU624" s="17"/>
      <c r="GV624" s="24"/>
      <c r="GW624" s="17"/>
      <c r="GX624" s="24"/>
      <c r="GY624" s="17"/>
      <c r="GZ624" s="24"/>
      <c r="HA624" s="17"/>
      <c r="HB624" s="24"/>
      <c r="HC624" s="17"/>
      <c r="HD624" s="24"/>
      <c r="HE624" s="17"/>
      <c r="HF624" s="24"/>
      <c r="HG624" s="17"/>
      <c r="HH624" s="24"/>
      <c r="HI624" s="17"/>
      <c r="HJ624" s="24"/>
      <c r="HK624" s="17"/>
      <c r="HL624" s="24"/>
      <c r="HM624" s="17"/>
      <c r="HN624" s="24"/>
      <c r="HO624" s="17"/>
      <c r="HP624" s="24"/>
      <c r="HQ624" s="17"/>
      <c r="HR624" s="24"/>
      <c r="HS624" s="17"/>
      <c r="HT624" s="24"/>
      <c r="HU624" s="17"/>
      <c r="HV624" s="24"/>
      <c r="HW624" s="17"/>
      <c r="HX624" s="24"/>
      <c r="HY624" s="17"/>
      <c r="HZ624" s="24"/>
      <c r="IA624" s="17"/>
      <c r="IB624" s="24"/>
      <c r="IC624" s="17"/>
      <c r="ID624" s="24"/>
      <c r="IE624" s="17"/>
      <c r="IF624" s="24"/>
      <c r="IG624" s="17"/>
      <c r="IH624" s="24"/>
      <c r="II624" s="17"/>
      <c r="IJ624" s="24"/>
      <c r="IK624" s="17"/>
      <c r="IL624" s="24"/>
      <c r="IM624" s="17"/>
      <c r="IN624" s="24"/>
      <c r="IO624" s="17"/>
      <c r="IP624" s="24"/>
      <c r="IQ624" s="17"/>
      <c r="IR624" s="24"/>
      <c r="IS624" s="17"/>
      <c r="IT624" s="24"/>
      <c r="IU624" s="17"/>
      <c r="IV624" s="24"/>
    </row>
    <row r="625" s="112" customFormat="1" ht="20" customHeight="1" spans="1:18">
      <c r="A625" s="17">
        <v>623</v>
      </c>
      <c r="B625" s="216" t="s">
        <v>3779</v>
      </c>
      <c r="C625" s="216" t="s">
        <v>3780</v>
      </c>
      <c r="D625" s="216" t="s">
        <v>1274</v>
      </c>
      <c r="E625" s="216" t="s">
        <v>3034</v>
      </c>
      <c r="F625" s="216" t="s">
        <v>3781</v>
      </c>
      <c r="G625" s="37">
        <v>44438</v>
      </c>
      <c r="H625" s="216"/>
      <c r="I625" s="216" t="s">
        <v>1274</v>
      </c>
      <c r="J625" s="216" t="s">
        <v>3782</v>
      </c>
      <c r="K625" s="216" t="s">
        <v>3783</v>
      </c>
      <c r="L625" s="216" t="s">
        <v>3783</v>
      </c>
      <c r="M625" s="216" t="s">
        <v>26</v>
      </c>
      <c r="N625" s="216" t="s">
        <v>120</v>
      </c>
      <c r="O625" s="113" t="s">
        <v>795</v>
      </c>
      <c r="P625" s="113" t="s">
        <v>458</v>
      </c>
      <c r="Q625" s="113" t="s">
        <v>591</v>
      </c>
      <c r="R625" s="113"/>
    </row>
    <row r="626" s="113" customFormat="1" ht="21" customHeight="1" spans="1:17">
      <c r="A626" s="17">
        <v>624</v>
      </c>
      <c r="B626" s="217" t="s">
        <v>3784</v>
      </c>
      <c r="C626" s="217" t="s">
        <v>3785</v>
      </c>
      <c r="D626" s="217" t="s">
        <v>3786</v>
      </c>
      <c r="E626" s="217" t="s">
        <v>3787</v>
      </c>
      <c r="F626" s="217" t="s">
        <v>3788</v>
      </c>
      <c r="G626" s="218">
        <v>44440</v>
      </c>
      <c r="H626" s="217"/>
      <c r="I626" s="217" t="s">
        <v>3786</v>
      </c>
      <c r="J626" s="217" t="s">
        <v>3789</v>
      </c>
      <c r="K626" s="217" t="s">
        <v>3790</v>
      </c>
      <c r="L626" s="217" t="s">
        <v>3790</v>
      </c>
      <c r="M626" s="217" t="s">
        <v>26</v>
      </c>
      <c r="N626" s="217" t="s">
        <v>27</v>
      </c>
      <c r="O626" s="113" t="s">
        <v>3791</v>
      </c>
      <c r="P626" s="113" t="s">
        <v>458</v>
      </c>
      <c r="Q626" s="226" t="s">
        <v>591</v>
      </c>
    </row>
    <row r="627" s="8" customFormat="1" ht="29" customHeight="1" spans="1:18">
      <c r="A627" s="17">
        <v>625</v>
      </c>
      <c r="B627" s="87" t="s">
        <v>3792</v>
      </c>
      <c r="C627" s="8" t="s">
        <v>3793</v>
      </c>
      <c r="D627" s="8" t="s">
        <v>3692</v>
      </c>
      <c r="E627" s="8" t="s">
        <v>3794</v>
      </c>
      <c r="F627" s="8" t="s">
        <v>3795</v>
      </c>
      <c r="G627" s="219">
        <v>44449</v>
      </c>
      <c r="H627" s="87" t="s">
        <v>26</v>
      </c>
      <c r="I627" s="87" t="s">
        <v>3692</v>
      </c>
      <c r="J627" s="216" t="s">
        <v>3796</v>
      </c>
      <c r="K627" s="216" t="s">
        <v>3696</v>
      </c>
      <c r="L627" s="216" t="s">
        <v>3696</v>
      </c>
      <c r="M627" s="216" t="s">
        <v>3696</v>
      </c>
      <c r="N627" s="216" t="s">
        <v>2015</v>
      </c>
      <c r="O627" s="221" t="s">
        <v>3697</v>
      </c>
      <c r="P627" s="87" t="s">
        <v>458</v>
      </c>
      <c r="Q627" s="46" t="s">
        <v>591</v>
      </c>
      <c r="R627" s="8" t="s">
        <v>591</v>
      </c>
    </row>
    <row r="628" s="8" customFormat="1" ht="29" customHeight="1" spans="1:17">
      <c r="A628" s="17">
        <v>626</v>
      </c>
      <c r="B628" s="87" t="s">
        <v>3797</v>
      </c>
      <c r="C628" s="8" t="s">
        <v>3798</v>
      </c>
      <c r="D628" s="8" t="s">
        <v>3799</v>
      </c>
      <c r="E628" s="8" t="s">
        <v>125</v>
      </c>
      <c r="F628" s="8" t="s">
        <v>1034</v>
      </c>
      <c r="G628" s="219">
        <v>44449</v>
      </c>
      <c r="H628" s="87"/>
      <c r="I628" s="87" t="s">
        <v>3799</v>
      </c>
      <c r="J628" s="216" t="s">
        <v>3800</v>
      </c>
      <c r="K628" s="216" t="s">
        <v>3801</v>
      </c>
      <c r="L628" s="216" t="s">
        <v>3802</v>
      </c>
      <c r="M628" s="216" t="s">
        <v>3802</v>
      </c>
      <c r="N628" s="216" t="s">
        <v>27</v>
      </c>
      <c r="O628" s="221" t="s">
        <v>795</v>
      </c>
      <c r="P628" s="87" t="s">
        <v>337</v>
      </c>
      <c r="Q628" s="46" t="s">
        <v>591</v>
      </c>
    </row>
    <row r="629" s="8" customFormat="1" ht="29" customHeight="1" spans="1:17">
      <c r="A629" s="17">
        <v>627</v>
      </c>
      <c r="B629" s="87" t="s">
        <v>3803</v>
      </c>
      <c r="C629" s="8" t="s">
        <v>3804</v>
      </c>
      <c r="D629" s="8" t="s">
        <v>3805</v>
      </c>
      <c r="E629" s="8" t="s">
        <v>2209</v>
      </c>
      <c r="F629" s="8" t="s">
        <v>3806</v>
      </c>
      <c r="G629" s="219">
        <v>44449</v>
      </c>
      <c r="H629" s="87"/>
      <c r="I629" s="87" t="s">
        <v>3807</v>
      </c>
      <c r="J629" s="216" t="s">
        <v>3808</v>
      </c>
      <c r="K629" s="216" t="s">
        <v>3809</v>
      </c>
      <c r="L629" s="216" t="s">
        <v>3810</v>
      </c>
      <c r="M629" s="216" t="s">
        <v>3810</v>
      </c>
      <c r="N629" s="216" t="s">
        <v>27</v>
      </c>
      <c r="O629" s="221" t="s">
        <v>3811</v>
      </c>
      <c r="P629" s="87" t="s">
        <v>458</v>
      </c>
      <c r="Q629" s="46" t="s">
        <v>591</v>
      </c>
    </row>
    <row r="630" s="8" customFormat="1" ht="29" customHeight="1" spans="1:17">
      <c r="A630" s="17">
        <v>628</v>
      </c>
      <c r="B630" s="87" t="s">
        <v>3812</v>
      </c>
      <c r="C630" s="8" t="s">
        <v>3813</v>
      </c>
      <c r="D630" s="8" t="s">
        <v>2676</v>
      </c>
      <c r="E630" s="8" t="s">
        <v>1727</v>
      </c>
      <c r="F630" s="8" t="s">
        <v>1728</v>
      </c>
      <c r="G630" s="219">
        <v>44449</v>
      </c>
      <c r="H630" s="87"/>
      <c r="I630" s="87" t="s">
        <v>3814</v>
      </c>
      <c r="J630" s="216" t="s">
        <v>3815</v>
      </c>
      <c r="K630" s="216" t="s">
        <v>3816</v>
      </c>
      <c r="L630" s="216" t="s">
        <v>3816</v>
      </c>
      <c r="M630" s="216" t="s">
        <v>3817</v>
      </c>
      <c r="N630" s="216" t="s">
        <v>2015</v>
      </c>
      <c r="O630" s="221" t="s">
        <v>3818</v>
      </c>
      <c r="P630" s="87" t="s">
        <v>458</v>
      </c>
      <c r="Q630" s="46" t="s">
        <v>591</v>
      </c>
    </row>
    <row r="631" s="8" customFormat="1" ht="25" customHeight="1" spans="1:16">
      <c r="A631" s="17">
        <v>629</v>
      </c>
      <c r="B631" s="87" t="s">
        <v>3819</v>
      </c>
      <c r="C631" s="8" t="s">
        <v>3820</v>
      </c>
      <c r="D631" s="8" t="s">
        <v>3821</v>
      </c>
      <c r="E631" s="8" t="s">
        <v>451</v>
      </c>
      <c r="F631" s="8" t="s">
        <v>452</v>
      </c>
      <c r="G631" s="93">
        <v>44456</v>
      </c>
      <c r="I631" s="8" t="s">
        <v>3822</v>
      </c>
      <c r="J631" s="8" t="s">
        <v>3823</v>
      </c>
      <c r="K631" s="8" t="s">
        <v>3824</v>
      </c>
      <c r="L631" s="8" t="s">
        <v>3824</v>
      </c>
      <c r="M631" s="8" t="s">
        <v>3824</v>
      </c>
      <c r="N631" s="8" t="s">
        <v>27</v>
      </c>
      <c r="O631" s="222" t="s">
        <v>795</v>
      </c>
      <c r="P631" s="8" t="s">
        <v>458</v>
      </c>
    </row>
    <row r="632" s="8" customFormat="1" ht="29" customHeight="1" spans="1:17">
      <c r="A632" s="17">
        <v>630</v>
      </c>
      <c r="B632" s="87" t="s">
        <v>3825</v>
      </c>
      <c r="C632" s="8" t="s">
        <v>3826</v>
      </c>
      <c r="D632" s="8" t="s">
        <v>3382</v>
      </c>
      <c r="E632" s="8" t="s">
        <v>451</v>
      </c>
      <c r="F632" s="8" t="s">
        <v>452</v>
      </c>
      <c r="G632" s="93">
        <v>44456</v>
      </c>
      <c r="I632" s="8" t="s">
        <v>3827</v>
      </c>
      <c r="J632" s="8" t="s">
        <v>3828</v>
      </c>
      <c r="K632" s="8" t="s">
        <v>3829</v>
      </c>
      <c r="L632" s="8" t="s">
        <v>3829</v>
      </c>
      <c r="M632" s="8" t="s">
        <v>3829</v>
      </c>
      <c r="N632" s="8" t="s">
        <v>27</v>
      </c>
      <c r="O632" s="222" t="s">
        <v>457</v>
      </c>
      <c r="P632" s="8" t="s">
        <v>458</v>
      </c>
      <c r="Q632" s="8" t="s">
        <v>591</v>
      </c>
    </row>
    <row r="633" s="8" customFormat="1" ht="32" customHeight="1" spans="1:17">
      <c r="A633" s="17">
        <v>631</v>
      </c>
      <c r="B633" s="87" t="s">
        <v>3830</v>
      </c>
      <c r="C633" s="8" t="s">
        <v>3831</v>
      </c>
      <c r="D633" s="8" t="s">
        <v>3832</v>
      </c>
      <c r="E633" s="8" t="s">
        <v>451</v>
      </c>
      <c r="F633" s="8" t="s">
        <v>452</v>
      </c>
      <c r="G633" s="93">
        <v>44456</v>
      </c>
      <c r="I633" s="8" t="s">
        <v>3833</v>
      </c>
      <c r="J633" s="8" t="s">
        <v>3834</v>
      </c>
      <c r="K633" s="8" t="s">
        <v>3835</v>
      </c>
      <c r="L633" s="8" t="s">
        <v>3835</v>
      </c>
      <c r="M633" s="8" t="s">
        <v>3835</v>
      </c>
      <c r="N633" s="8" t="s">
        <v>27</v>
      </c>
      <c r="O633" s="222" t="s">
        <v>457</v>
      </c>
      <c r="P633" s="8" t="s">
        <v>458</v>
      </c>
      <c r="Q633" s="8" t="s">
        <v>591</v>
      </c>
    </row>
    <row r="634" s="7" customFormat="1" ht="31" customHeight="1" spans="1:8">
      <c r="A634" s="17">
        <v>632</v>
      </c>
      <c r="B634" s="79" t="s">
        <v>3836</v>
      </c>
      <c r="C634" s="79" t="s">
        <v>3837</v>
      </c>
      <c r="D634" s="79" t="s">
        <v>3838</v>
      </c>
      <c r="E634" s="33" t="s">
        <v>3839</v>
      </c>
      <c r="F634" s="33" t="s">
        <v>3840</v>
      </c>
      <c r="G634" s="79" t="s">
        <v>2415</v>
      </c>
      <c r="H634" s="33" t="s">
        <v>3841</v>
      </c>
    </row>
    <row r="635" s="7" customFormat="1" ht="19" customHeight="1" spans="1:17">
      <c r="A635" s="17">
        <v>633</v>
      </c>
      <c r="B635" s="87" t="s">
        <v>3842</v>
      </c>
      <c r="C635" s="8" t="s">
        <v>3843</v>
      </c>
      <c r="D635" s="8" t="s">
        <v>3844</v>
      </c>
      <c r="E635" s="8" t="s">
        <v>269</v>
      </c>
      <c r="F635" s="8" t="s">
        <v>695</v>
      </c>
      <c r="G635" s="93">
        <v>44463</v>
      </c>
      <c r="H635" s="8"/>
      <c r="I635" s="8" t="s">
        <v>3844</v>
      </c>
      <c r="J635" s="8" t="s">
        <v>3845</v>
      </c>
      <c r="K635" s="8" t="s">
        <v>3846</v>
      </c>
      <c r="L635" s="8" t="s">
        <v>3847</v>
      </c>
      <c r="M635" s="46" t="s">
        <v>3847</v>
      </c>
      <c r="N635" s="46" t="s">
        <v>120</v>
      </c>
      <c r="O635" s="222" t="s">
        <v>795</v>
      </c>
      <c r="P635" s="8" t="s">
        <v>458</v>
      </c>
      <c r="Q635" s="7" t="s">
        <v>591</v>
      </c>
    </row>
    <row r="636" s="7" customFormat="1" ht="21" customHeight="1" spans="1:17">
      <c r="A636" s="17">
        <v>634</v>
      </c>
      <c r="B636" s="220" t="s">
        <v>3848</v>
      </c>
      <c r="C636" s="61" t="s">
        <v>3849</v>
      </c>
      <c r="D636" s="61" t="s">
        <v>3850</v>
      </c>
      <c r="E636" s="61" t="s">
        <v>1727</v>
      </c>
      <c r="F636" s="61" t="s">
        <v>1728</v>
      </c>
      <c r="G636" s="62">
        <v>44463</v>
      </c>
      <c r="H636" s="61"/>
      <c r="I636" s="61" t="s">
        <v>3851</v>
      </c>
      <c r="J636" s="61" t="s">
        <v>3852</v>
      </c>
      <c r="K636" s="61" t="s">
        <v>3853</v>
      </c>
      <c r="L636" s="61" t="s">
        <v>3853</v>
      </c>
      <c r="M636" s="223" t="s">
        <v>3854</v>
      </c>
      <c r="N636" s="223" t="s">
        <v>27</v>
      </c>
      <c r="O636" s="224" t="s">
        <v>3855</v>
      </c>
      <c r="P636" s="61" t="s">
        <v>458</v>
      </c>
      <c r="Q636" s="7" t="s">
        <v>591</v>
      </c>
    </row>
    <row r="637" s="8" customFormat="1" ht="21" customHeight="1" spans="1:17">
      <c r="A637" s="17">
        <v>635</v>
      </c>
      <c r="B637" s="87" t="s">
        <v>3856</v>
      </c>
      <c r="C637" s="8" t="s">
        <v>3857</v>
      </c>
      <c r="D637" s="8" t="s">
        <v>3858</v>
      </c>
      <c r="E637" s="8" t="s">
        <v>2485</v>
      </c>
      <c r="F637" s="57" t="s">
        <v>3859</v>
      </c>
      <c r="G637" s="93">
        <v>44469</v>
      </c>
      <c r="I637" s="8" t="s">
        <v>3858</v>
      </c>
      <c r="J637" s="46" t="s">
        <v>3860</v>
      </c>
      <c r="K637" s="46" t="s">
        <v>3861</v>
      </c>
      <c r="L637" s="46" t="s">
        <v>3861</v>
      </c>
      <c r="M637" s="46" t="s">
        <v>3861</v>
      </c>
      <c r="N637" s="46" t="s">
        <v>120</v>
      </c>
      <c r="O637" s="222" t="s">
        <v>795</v>
      </c>
      <c r="P637" s="8" t="s">
        <v>458</v>
      </c>
      <c r="Q637" s="46" t="s">
        <v>3858</v>
      </c>
    </row>
    <row r="638" s="8" customFormat="1" ht="27" customHeight="1" spans="1:17">
      <c r="A638" s="17">
        <v>636</v>
      </c>
      <c r="B638" s="87" t="s">
        <v>3862</v>
      </c>
      <c r="C638" s="8" t="s">
        <v>3863</v>
      </c>
      <c r="D638" s="8" t="s">
        <v>3864</v>
      </c>
      <c r="E638" s="8" t="s">
        <v>269</v>
      </c>
      <c r="F638" s="57" t="s">
        <v>695</v>
      </c>
      <c r="G638" s="93">
        <v>44469</v>
      </c>
      <c r="I638" s="8" t="s">
        <v>3864</v>
      </c>
      <c r="J638" s="46" t="s">
        <v>3865</v>
      </c>
      <c r="K638" s="46" t="s">
        <v>3866</v>
      </c>
      <c r="L638" s="46" t="s">
        <v>3866</v>
      </c>
      <c r="M638" s="46" t="s">
        <v>3866</v>
      </c>
      <c r="N638" s="46" t="s">
        <v>120</v>
      </c>
      <c r="O638" s="222" t="s">
        <v>795</v>
      </c>
      <c r="P638" s="8" t="s">
        <v>458</v>
      </c>
      <c r="Q638" s="46" t="s">
        <v>3864</v>
      </c>
    </row>
    <row r="639" s="8" customFormat="1" ht="27" customHeight="1" spans="1:17">
      <c r="A639" s="17">
        <v>637</v>
      </c>
      <c r="B639" s="87" t="s">
        <v>3867</v>
      </c>
      <c r="C639" s="8" t="s">
        <v>3868</v>
      </c>
      <c r="D639" s="8" t="s">
        <v>3869</v>
      </c>
      <c r="E639" s="8" t="s">
        <v>269</v>
      </c>
      <c r="F639" s="57" t="s">
        <v>695</v>
      </c>
      <c r="G639" s="93">
        <v>44469</v>
      </c>
      <c r="I639" s="8" t="s">
        <v>3869</v>
      </c>
      <c r="J639" s="46" t="s">
        <v>3870</v>
      </c>
      <c r="K639" s="46" t="s">
        <v>3871</v>
      </c>
      <c r="L639" s="46" t="s">
        <v>3871</v>
      </c>
      <c r="M639" s="46" t="s">
        <v>3871</v>
      </c>
      <c r="N639" s="46" t="s">
        <v>120</v>
      </c>
      <c r="O639" s="222" t="s">
        <v>795</v>
      </c>
      <c r="P639" s="8" t="s">
        <v>458</v>
      </c>
      <c r="Q639" s="46" t="s">
        <v>3869</v>
      </c>
    </row>
    <row r="640" s="8" customFormat="1" ht="27" customHeight="1" spans="1:17">
      <c r="A640" s="17">
        <v>638</v>
      </c>
      <c r="B640" s="87" t="s">
        <v>3872</v>
      </c>
      <c r="C640" s="8" t="s">
        <v>3873</v>
      </c>
      <c r="D640" s="8" t="s">
        <v>3874</v>
      </c>
      <c r="E640" s="8" t="s">
        <v>451</v>
      </c>
      <c r="F640" s="57" t="s">
        <v>452</v>
      </c>
      <c r="G640" s="93">
        <v>44468</v>
      </c>
      <c r="I640" s="8" t="s">
        <v>3874</v>
      </c>
      <c r="J640" s="46" t="s">
        <v>3875</v>
      </c>
      <c r="K640" s="46" t="s">
        <v>3876</v>
      </c>
      <c r="L640" s="46" t="s">
        <v>3876</v>
      </c>
      <c r="M640" s="46" t="s">
        <v>26</v>
      </c>
      <c r="N640" s="46" t="s">
        <v>120</v>
      </c>
      <c r="O640" s="222" t="s">
        <v>795</v>
      </c>
      <c r="P640" s="8" t="s">
        <v>458</v>
      </c>
      <c r="Q640" s="46" t="s">
        <v>183</v>
      </c>
    </row>
    <row r="641" s="7" customFormat="1" ht="28" customHeight="1" spans="1:18">
      <c r="A641" s="17">
        <v>639</v>
      </c>
      <c r="B641" s="102" t="s">
        <v>3877</v>
      </c>
      <c r="C641" s="227" t="s">
        <v>3878</v>
      </c>
      <c r="D641" s="227" t="s">
        <v>141</v>
      </c>
      <c r="E641" s="228" t="s">
        <v>2438</v>
      </c>
      <c r="F641" s="101" t="s">
        <v>2439</v>
      </c>
      <c r="G641" s="229">
        <v>44491</v>
      </c>
      <c r="H641" s="34" t="s">
        <v>26</v>
      </c>
      <c r="I641" s="227" t="s">
        <v>141</v>
      </c>
      <c r="J641" s="240" t="s">
        <v>3879</v>
      </c>
      <c r="K641" s="227" t="s">
        <v>3880</v>
      </c>
      <c r="L641" s="227" t="s">
        <v>3880</v>
      </c>
      <c r="M641" s="232" t="s">
        <v>26</v>
      </c>
      <c r="N641" s="239" t="s">
        <v>120</v>
      </c>
      <c r="O641" s="241" t="s">
        <v>3881</v>
      </c>
      <c r="P641" s="232" t="s">
        <v>458</v>
      </c>
      <c r="Q641" s="34" t="s">
        <v>3882</v>
      </c>
      <c r="R641" s="34"/>
    </row>
    <row r="642" s="7" customFormat="1" ht="28" customHeight="1" spans="1:18">
      <c r="A642" s="17">
        <v>640</v>
      </c>
      <c r="B642" s="102" t="s">
        <v>3883</v>
      </c>
      <c r="C642" s="227" t="s">
        <v>3884</v>
      </c>
      <c r="D642" s="227" t="s">
        <v>141</v>
      </c>
      <c r="E642" s="228" t="s">
        <v>2438</v>
      </c>
      <c r="F642" s="101" t="s">
        <v>2439</v>
      </c>
      <c r="G642" s="229">
        <v>44491</v>
      </c>
      <c r="H642" s="34" t="s">
        <v>26</v>
      </c>
      <c r="I642" s="227" t="s">
        <v>141</v>
      </c>
      <c r="J642" s="240" t="s">
        <v>3885</v>
      </c>
      <c r="K642" s="227" t="s">
        <v>3886</v>
      </c>
      <c r="L642" s="227" t="s">
        <v>3886</v>
      </c>
      <c r="M642" s="232" t="s">
        <v>26</v>
      </c>
      <c r="N642" s="239" t="s">
        <v>120</v>
      </c>
      <c r="O642" s="241" t="s">
        <v>3881</v>
      </c>
      <c r="P642" s="232" t="s">
        <v>458</v>
      </c>
      <c r="Q642" s="34" t="s">
        <v>3882</v>
      </c>
      <c r="R642" s="34"/>
    </row>
    <row r="643" s="7" customFormat="1" ht="28" customHeight="1" spans="1:18">
      <c r="A643" s="17">
        <v>641</v>
      </c>
      <c r="B643" s="102" t="s">
        <v>3887</v>
      </c>
      <c r="C643" s="227" t="s">
        <v>3888</v>
      </c>
      <c r="D643" s="227" t="s">
        <v>141</v>
      </c>
      <c r="E643" s="228" t="s">
        <v>2438</v>
      </c>
      <c r="F643" s="101" t="s">
        <v>2439</v>
      </c>
      <c r="G643" s="229">
        <v>44491</v>
      </c>
      <c r="H643" s="34" t="s">
        <v>26</v>
      </c>
      <c r="I643" s="227" t="s">
        <v>141</v>
      </c>
      <c r="J643" s="240" t="s">
        <v>3889</v>
      </c>
      <c r="K643" s="227" t="s">
        <v>3890</v>
      </c>
      <c r="L643" s="227" t="s">
        <v>3890</v>
      </c>
      <c r="M643" s="232" t="s">
        <v>26</v>
      </c>
      <c r="N643" s="239" t="s">
        <v>120</v>
      </c>
      <c r="O643" s="241" t="s">
        <v>3881</v>
      </c>
      <c r="P643" s="232" t="s">
        <v>458</v>
      </c>
      <c r="Q643" s="34" t="s">
        <v>3882</v>
      </c>
      <c r="R643" s="34"/>
    </row>
    <row r="644" s="5" customFormat="1" ht="40" customHeight="1" spans="1:8">
      <c r="A644" s="17">
        <v>642</v>
      </c>
      <c r="B644" s="5" t="s">
        <v>3891</v>
      </c>
      <c r="C644" s="5" t="s">
        <v>3892</v>
      </c>
      <c r="D644" s="5" t="s">
        <v>2407</v>
      </c>
      <c r="E644" s="7" t="s">
        <v>2047</v>
      </c>
      <c r="F644" s="7" t="s">
        <v>2048</v>
      </c>
      <c r="G644" s="230">
        <v>44781</v>
      </c>
      <c r="H644" s="5" t="s">
        <v>3893</v>
      </c>
    </row>
    <row r="645" s="7" customFormat="1" ht="28" customHeight="1" spans="1:18">
      <c r="A645" s="17">
        <v>643</v>
      </c>
      <c r="B645" s="102" t="s">
        <v>3894</v>
      </c>
      <c r="C645" s="227" t="s">
        <v>3895</v>
      </c>
      <c r="D645" s="227" t="s">
        <v>3896</v>
      </c>
      <c r="E645" s="228" t="s">
        <v>3897</v>
      </c>
      <c r="F645" s="101" t="s">
        <v>3898</v>
      </c>
      <c r="G645" s="229">
        <v>44490</v>
      </c>
      <c r="H645" s="34"/>
      <c r="I645" s="227" t="s">
        <v>3899</v>
      </c>
      <c r="J645" s="240" t="s">
        <v>3900</v>
      </c>
      <c r="K645" s="227" t="s">
        <v>3901</v>
      </c>
      <c r="L645" s="227" t="s">
        <v>3901</v>
      </c>
      <c r="M645" s="232" t="s">
        <v>3901</v>
      </c>
      <c r="N645" s="239" t="s">
        <v>120</v>
      </c>
      <c r="O645" s="241" t="s">
        <v>795</v>
      </c>
      <c r="P645" s="232" t="s">
        <v>458</v>
      </c>
      <c r="Q645" s="34" t="s">
        <v>3896</v>
      </c>
      <c r="R645" s="34"/>
    </row>
    <row r="646" s="7" customFormat="1" ht="28" customHeight="1" spans="1:18">
      <c r="A646" s="17">
        <v>644</v>
      </c>
      <c r="B646" s="102" t="s">
        <v>3902</v>
      </c>
      <c r="C646" s="227" t="s">
        <v>3903</v>
      </c>
      <c r="D646" s="227" t="s">
        <v>3904</v>
      </c>
      <c r="E646" s="228" t="s">
        <v>269</v>
      </c>
      <c r="F646" s="101" t="s">
        <v>462</v>
      </c>
      <c r="G646" s="229">
        <v>44228</v>
      </c>
      <c r="H646" s="34"/>
      <c r="I646" s="227" t="s">
        <v>3904</v>
      </c>
      <c r="J646" s="240" t="s">
        <v>3905</v>
      </c>
      <c r="K646" s="227" t="s">
        <v>3906</v>
      </c>
      <c r="L646" s="227" t="s">
        <v>3906</v>
      </c>
      <c r="M646" s="232" t="s">
        <v>3906</v>
      </c>
      <c r="N646" s="239" t="s">
        <v>27</v>
      </c>
      <c r="O646" s="241" t="s">
        <v>795</v>
      </c>
      <c r="P646" s="232" t="s">
        <v>458</v>
      </c>
      <c r="Q646" s="34" t="s">
        <v>3907</v>
      </c>
      <c r="R646" s="34"/>
    </row>
    <row r="647" ht="30" customHeight="1" spans="1:17">
      <c r="A647" s="17">
        <v>645</v>
      </c>
      <c r="B647" s="87" t="s">
        <v>3908</v>
      </c>
      <c r="C647" s="8" t="s">
        <v>3909</v>
      </c>
      <c r="D647" s="8" t="s">
        <v>3910</v>
      </c>
      <c r="E647" s="8" t="s">
        <v>3911</v>
      </c>
      <c r="F647" s="8" t="s">
        <v>3912</v>
      </c>
      <c r="G647" s="93">
        <v>43264</v>
      </c>
      <c r="H647" s="8"/>
      <c r="I647" s="8" t="s">
        <v>3913</v>
      </c>
      <c r="J647" s="8" t="s">
        <v>3914</v>
      </c>
      <c r="K647" s="8" t="s">
        <v>3915</v>
      </c>
      <c r="L647" s="8" t="s">
        <v>3915</v>
      </c>
      <c r="M647" s="8" t="s">
        <v>26</v>
      </c>
      <c r="N647" s="46" t="s">
        <v>120</v>
      </c>
      <c r="O647" s="8" t="s">
        <v>3916</v>
      </c>
      <c r="P647" s="8" t="s">
        <v>458</v>
      </c>
      <c r="Q647" s="8" t="s">
        <v>3917</v>
      </c>
    </row>
    <row r="648" ht="31" customHeight="1" spans="1:17">
      <c r="A648" s="17">
        <v>646</v>
      </c>
      <c r="B648" s="216" t="s">
        <v>3918</v>
      </c>
      <c r="C648" s="46" t="s">
        <v>3919</v>
      </c>
      <c r="D648" s="8" t="s">
        <v>3910</v>
      </c>
      <c r="E648" s="8" t="s">
        <v>3911</v>
      </c>
      <c r="F648" s="8" t="s">
        <v>3912</v>
      </c>
      <c r="G648" s="93">
        <v>43311</v>
      </c>
      <c r="H648" s="8"/>
      <c r="I648" s="8" t="s">
        <v>3913</v>
      </c>
      <c r="J648" s="46" t="s">
        <v>3920</v>
      </c>
      <c r="K648" s="46" t="s">
        <v>3921</v>
      </c>
      <c r="L648" s="46" t="s">
        <v>3921</v>
      </c>
      <c r="M648" s="8" t="s">
        <v>26</v>
      </c>
      <c r="N648" s="46" t="s">
        <v>120</v>
      </c>
      <c r="O648" s="46" t="s">
        <v>3922</v>
      </c>
      <c r="P648" s="8" t="s">
        <v>458</v>
      </c>
      <c r="Q648" s="8" t="s">
        <v>3917</v>
      </c>
    </row>
    <row r="649" ht="31" customHeight="1" spans="1:17">
      <c r="A649" s="17">
        <v>647</v>
      </c>
      <c r="B649" s="87" t="s">
        <v>3923</v>
      </c>
      <c r="C649" s="8" t="s">
        <v>3924</v>
      </c>
      <c r="D649" s="8" t="s">
        <v>3925</v>
      </c>
      <c r="E649" s="8" t="s">
        <v>3926</v>
      </c>
      <c r="F649" s="8" t="s">
        <v>3927</v>
      </c>
      <c r="G649" s="93">
        <v>44497</v>
      </c>
      <c r="H649" s="8"/>
      <c r="I649" s="8" t="s">
        <v>3928</v>
      </c>
      <c r="J649" s="46" t="s">
        <v>3929</v>
      </c>
      <c r="K649" s="46" t="s">
        <v>3930</v>
      </c>
      <c r="L649" s="46" t="s">
        <v>3930</v>
      </c>
      <c r="M649" s="46" t="s">
        <v>3930</v>
      </c>
      <c r="N649" s="46" t="s">
        <v>120</v>
      </c>
      <c r="O649" s="8" t="s">
        <v>3931</v>
      </c>
      <c r="P649" s="8" t="s">
        <v>458</v>
      </c>
      <c r="Q649" s="46" t="s">
        <v>3925</v>
      </c>
    </row>
    <row r="650" ht="32" customHeight="1" spans="1:17">
      <c r="A650" s="17">
        <v>648</v>
      </c>
      <c r="B650" s="87" t="s">
        <v>3932</v>
      </c>
      <c r="C650" s="8" t="s">
        <v>3933</v>
      </c>
      <c r="D650" s="8" t="s">
        <v>3934</v>
      </c>
      <c r="E650" s="8" t="s">
        <v>269</v>
      </c>
      <c r="F650" s="8" t="s">
        <v>695</v>
      </c>
      <c r="G650" s="93">
        <v>44502</v>
      </c>
      <c r="H650" s="8"/>
      <c r="I650" s="8" t="s">
        <v>3934</v>
      </c>
      <c r="J650" s="46" t="s">
        <v>3935</v>
      </c>
      <c r="K650" s="46" t="s">
        <v>3936</v>
      </c>
      <c r="L650" s="46" t="s">
        <v>3936</v>
      </c>
      <c r="M650" s="46" t="s">
        <v>3936</v>
      </c>
      <c r="N650" s="46" t="s">
        <v>120</v>
      </c>
      <c r="O650" s="8" t="s">
        <v>3420</v>
      </c>
      <c r="P650" s="8" t="s">
        <v>458</v>
      </c>
      <c r="Q650" s="46" t="s">
        <v>3934</v>
      </c>
    </row>
    <row r="651" ht="30" customHeight="1" spans="1:17">
      <c r="A651" s="17">
        <v>649</v>
      </c>
      <c r="B651" s="216" t="s">
        <v>3937</v>
      </c>
      <c r="C651" s="46" t="s">
        <v>3938</v>
      </c>
      <c r="D651" s="46" t="s">
        <v>3939</v>
      </c>
      <c r="E651" s="46" t="s">
        <v>3940</v>
      </c>
      <c r="F651" s="46" t="s">
        <v>3941</v>
      </c>
      <c r="G651" s="93">
        <v>44512</v>
      </c>
      <c r="H651" s="8"/>
      <c r="I651" s="46" t="s">
        <v>3939</v>
      </c>
      <c r="J651" s="46" t="s">
        <v>3942</v>
      </c>
      <c r="K651" s="46" t="s">
        <v>3943</v>
      </c>
      <c r="L651" s="46" t="s">
        <v>3943</v>
      </c>
      <c r="M651" s="46" t="s">
        <v>3943</v>
      </c>
      <c r="N651" s="46" t="s">
        <v>27</v>
      </c>
      <c r="O651" s="222" t="s">
        <v>795</v>
      </c>
      <c r="P651" s="8" t="s">
        <v>458</v>
      </c>
      <c r="Q651" s="46" t="s">
        <v>3944</v>
      </c>
    </row>
    <row r="652" ht="29" customHeight="1" spans="1:17">
      <c r="A652" s="17">
        <v>650</v>
      </c>
      <c r="B652" s="216" t="s">
        <v>3945</v>
      </c>
      <c r="C652" s="46" t="s">
        <v>3946</v>
      </c>
      <c r="D652" s="46" t="s">
        <v>3910</v>
      </c>
      <c r="E652" s="46" t="s">
        <v>3947</v>
      </c>
      <c r="F652" s="46" t="s">
        <v>3912</v>
      </c>
      <c r="G652" s="93">
        <v>44512</v>
      </c>
      <c r="H652" s="8"/>
      <c r="I652" s="46" t="s">
        <v>3913</v>
      </c>
      <c r="J652" s="46" t="s">
        <v>3948</v>
      </c>
      <c r="K652" s="46" t="s">
        <v>3949</v>
      </c>
      <c r="L652" s="46" t="s">
        <v>3949</v>
      </c>
      <c r="M652" s="46" t="s">
        <v>26</v>
      </c>
      <c r="N652" s="46" t="s">
        <v>120</v>
      </c>
      <c r="O652" s="222" t="s">
        <v>3950</v>
      </c>
      <c r="P652" s="8" t="s">
        <v>458</v>
      </c>
      <c r="Q652" s="46" t="s">
        <v>3917</v>
      </c>
    </row>
    <row r="653" ht="23" customHeight="1" spans="1:17">
      <c r="A653" s="17">
        <v>651</v>
      </c>
      <c r="B653" s="216" t="s">
        <v>3951</v>
      </c>
      <c r="C653" s="46" t="s">
        <v>3952</v>
      </c>
      <c r="D653" s="46" t="s">
        <v>3910</v>
      </c>
      <c r="E653" s="46" t="s">
        <v>3947</v>
      </c>
      <c r="F653" s="46" t="s">
        <v>3912</v>
      </c>
      <c r="G653" s="93">
        <v>44512</v>
      </c>
      <c r="H653" s="8"/>
      <c r="I653" s="46" t="s">
        <v>3913</v>
      </c>
      <c r="J653" s="46" t="s">
        <v>3953</v>
      </c>
      <c r="K653" s="46" t="s">
        <v>3954</v>
      </c>
      <c r="L653" s="46" t="s">
        <v>3954</v>
      </c>
      <c r="M653" s="46" t="s">
        <v>26</v>
      </c>
      <c r="N653" s="46" t="s">
        <v>120</v>
      </c>
      <c r="O653" s="222" t="s">
        <v>3955</v>
      </c>
      <c r="P653" s="8" t="s">
        <v>458</v>
      </c>
      <c r="Q653" s="46" t="s">
        <v>3917</v>
      </c>
    </row>
    <row r="654" ht="37" customHeight="1" spans="1:17">
      <c r="A654" s="17">
        <v>652</v>
      </c>
      <c r="B654" s="216" t="s">
        <v>3956</v>
      </c>
      <c r="C654" s="46" t="s">
        <v>3957</v>
      </c>
      <c r="D654" s="46" t="s">
        <v>3910</v>
      </c>
      <c r="E654" s="46" t="s">
        <v>3947</v>
      </c>
      <c r="F654" s="46" t="s">
        <v>3912</v>
      </c>
      <c r="G654" s="93">
        <v>44512</v>
      </c>
      <c r="H654" s="8"/>
      <c r="I654" s="46" t="s">
        <v>3913</v>
      </c>
      <c r="J654" s="46" t="s">
        <v>3958</v>
      </c>
      <c r="K654" s="46" t="s">
        <v>3959</v>
      </c>
      <c r="L654" s="46" t="s">
        <v>3959</v>
      </c>
      <c r="M654" s="46" t="s">
        <v>26</v>
      </c>
      <c r="N654" s="46" t="s">
        <v>120</v>
      </c>
      <c r="O654" s="222" t="s">
        <v>3960</v>
      </c>
      <c r="P654" s="8" t="s">
        <v>458</v>
      </c>
      <c r="Q654" s="46" t="s">
        <v>3917</v>
      </c>
    </row>
    <row r="655" ht="39" customHeight="1" spans="1:17">
      <c r="A655" s="17">
        <v>653</v>
      </c>
      <c r="B655" s="216" t="s">
        <v>3961</v>
      </c>
      <c r="C655" s="46" t="s">
        <v>3962</v>
      </c>
      <c r="D655" s="46" t="s">
        <v>3910</v>
      </c>
      <c r="E655" s="46" t="s">
        <v>3947</v>
      </c>
      <c r="F655" s="46" t="s">
        <v>3912</v>
      </c>
      <c r="G655" s="93">
        <v>44512</v>
      </c>
      <c r="H655" s="8"/>
      <c r="I655" s="46" t="s">
        <v>3913</v>
      </c>
      <c r="J655" s="46" t="s">
        <v>3963</v>
      </c>
      <c r="K655" s="46" t="s">
        <v>3964</v>
      </c>
      <c r="L655" s="46" t="s">
        <v>3964</v>
      </c>
      <c r="M655" s="46" t="s">
        <v>26</v>
      </c>
      <c r="N655" s="46" t="s">
        <v>120</v>
      </c>
      <c r="O655" s="222" t="s">
        <v>3965</v>
      </c>
      <c r="P655" s="8" t="s">
        <v>458</v>
      </c>
      <c r="Q655" s="46" t="s">
        <v>3917</v>
      </c>
    </row>
    <row r="656" ht="25" customHeight="1" spans="1:17">
      <c r="A656" s="17">
        <v>654</v>
      </c>
      <c r="B656" s="216" t="s">
        <v>3966</v>
      </c>
      <c r="C656" s="46" t="s">
        <v>3967</v>
      </c>
      <c r="D656" s="46" t="s">
        <v>3910</v>
      </c>
      <c r="E656" s="46" t="s">
        <v>3947</v>
      </c>
      <c r="F656" s="46" t="s">
        <v>3912</v>
      </c>
      <c r="G656" s="93">
        <v>44512</v>
      </c>
      <c r="H656" s="8"/>
      <c r="I656" s="46" t="s">
        <v>3913</v>
      </c>
      <c r="J656" s="46" t="s">
        <v>3968</v>
      </c>
      <c r="K656" s="46" t="s">
        <v>3969</v>
      </c>
      <c r="L656" s="46" t="s">
        <v>3969</v>
      </c>
      <c r="M656" s="46" t="s">
        <v>26</v>
      </c>
      <c r="N656" s="46" t="s">
        <v>120</v>
      </c>
      <c r="O656" s="222" t="s">
        <v>3916</v>
      </c>
      <c r="P656" s="8" t="s">
        <v>458</v>
      </c>
      <c r="Q656" s="46" t="s">
        <v>3917</v>
      </c>
    </row>
    <row r="657" ht="30" customHeight="1" spans="1:17">
      <c r="A657" s="17">
        <v>655</v>
      </c>
      <c r="B657" s="216" t="s">
        <v>3970</v>
      </c>
      <c r="C657" s="46" t="s">
        <v>3971</v>
      </c>
      <c r="D657" s="46" t="s">
        <v>3910</v>
      </c>
      <c r="E657" s="46" t="s">
        <v>3947</v>
      </c>
      <c r="F657" s="46" t="s">
        <v>3912</v>
      </c>
      <c r="G657" s="93">
        <v>44512</v>
      </c>
      <c r="H657" s="8"/>
      <c r="I657" s="46" t="s">
        <v>3913</v>
      </c>
      <c r="J657" s="46" t="s">
        <v>3972</v>
      </c>
      <c r="K657" s="46" t="s">
        <v>3973</v>
      </c>
      <c r="L657" s="46" t="s">
        <v>3973</v>
      </c>
      <c r="M657" s="46" t="s">
        <v>26</v>
      </c>
      <c r="N657" s="46" t="s">
        <v>120</v>
      </c>
      <c r="O657" s="222" t="s">
        <v>3960</v>
      </c>
      <c r="P657" s="8" t="s">
        <v>458</v>
      </c>
      <c r="Q657" s="46" t="s">
        <v>3917</v>
      </c>
    </row>
    <row r="658" ht="29" customHeight="1" spans="1:17">
      <c r="A658" s="17">
        <v>656</v>
      </c>
      <c r="B658" s="216" t="s">
        <v>3974</v>
      </c>
      <c r="C658" s="46" t="s">
        <v>3975</v>
      </c>
      <c r="D658" s="46" t="s">
        <v>3910</v>
      </c>
      <c r="E658" s="46" t="s">
        <v>3947</v>
      </c>
      <c r="F658" s="46" t="s">
        <v>3912</v>
      </c>
      <c r="G658" s="93">
        <v>44512</v>
      </c>
      <c r="H658" s="8"/>
      <c r="I658" s="46" t="s">
        <v>3913</v>
      </c>
      <c r="J658" s="46" t="s">
        <v>3976</v>
      </c>
      <c r="K658" s="46" t="s">
        <v>3977</v>
      </c>
      <c r="L658" s="46" t="s">
        <v>3977</v>
      </c>
      <c r="M658" s="46" t="s">
        <v>26</v>
      </c>
      <c r="N658" s="46" t="s">
        <v>120</v>
      </c>
      <c r="O658" s="222" t="s">
        <v>3978</v>
      </c>
      <c r="P658" s="8" t="s">
        <v>458</v>
      </c>
      <c r="Q658" s="46" t="s">
        <v>3917</v>
      </c>
    </row>
    <row r="659" ht="24" customHeight="1" spans="1:17">
      <c r="A659" s="17">
        <v>657</v>
      </c>
      <c r="B659" s="216" t="s">
        <v>3979</v>
      </c>
      <c r="C659" s="46" t="s">
        <v>3980</v>
      </c>
      <c r="D659" s="46" t="s">
        <v>3910</v>
      </c>
      <c r="E659" s="46" t="s">
        <v>3947</v>
      </c>
      <c r="F659" s="46" t="s">
        <v>3912</v>
      </c>
      <c r="G659" s="93">
        <v>44512</v>
      </c>
      <c r="H659" s="8"/>
      <c r="I659" s="46" t="s">
        <v>3913</v>
      </c>
      <c r="J659" s="46" t="s">
        <v>3976</v>
      </c>
      <c r="K659" s="46" t="s">
        <v>3981</v>
      </c>
      <c r="L659" s="46" t="s">
        <v>3981</v>
      </c>
      <c r="M659" s="46" t="s">
        <v>26</v>
      </c>
      <c r="N659" s="46" t="s">
        <v>120</v>
      </c>
      <c r="O659" s="222" t="s">
        <v>3978</v>
      </c>
      <c r="P659" s="8" t="s">
        <v>458</v>
      </c>
      <c r="Q659" s="46" t="s">
        <v>3917</v>
      </c>
    </row>
    <row r="660" ht="35" customHeight="1" spans="1:17">
      <c r="A660" s="17">
        <v>658</v>
      </c>
      <c r="B660" s="216" t="s">
        <v>3982</v>
      </c>
      <c r="C660" s="46" t="s">
        <v>3983</v>
      </c>
      <c r="D660" s="46" t="s">
        <v>3984</v>
      </c>
      <c r="E660" s="46" t="s">
        <v>3118</v>
      </c>
      <c r="F660" s="46" t="s">
        <v>2580</v>
      </c>
      <c r="G660" s="93">
        <v>44512</v>
      </c>
      <c r="H660" s="8"/>
      <c r="I660" s="46" t="s">
        <v>3984</v>
      </c>
      <c r="J660" s="46" t="s">
        <v>3985</v>
      </c>
      <c r="K660" s="46" t="s">
        <v>3986</v>
      </c>
      <c r="L660" s="46" t="s">
        <v>3986</v>
      </c>
      <c r="M660" s="46" t="s">
        <v>26</v>
      </c>
      <c r="N660" s="46" t="s">
        <v>120</v>
      </c>
      <c r="O660" s="222" t="s">
        <v>795</v>
      </c>
      <c r="P660" s="8" t="s">
        <v>458</v>
      </c>
      <c r="Q660" s="46" t="s">
        <v>3984</v>
      </c>
    </row>
    <row r="661" ht="29" customHeight="1" spans="1:17">
      <c r="A661" s="17">
        <v>659</v>
      </c>
      <c r="B661" s="216" t="s">
        <v>3987</v>
      </c>
      <c r="C661" s="46" t="s">
        <v>3988</v>
      </c>
      <c r="D661" s="46" t="s">
        <v>3989</v>
      </c>
      <c r="E661" s="46" t="s">
        <v>269</v>
      </c>
      <c r="F661" s="46" t="s">
        <v>3990</v>
      </c>
      <c r="G661" s="93">
        <v>44512</v>
      </c>
      <c r="H661" s="8"/>
      <c r="I661" s="46" t="s">
        <v>3989</v>
      </c>
      <c r="J661" s="46" t="s">
        <v>3991</v>
      </c>
      <c r="K661" s="46" t="s">
        <v>3992</v>
      </c>
      <c r="L661" s="46" t="s">
        <v>3992</v>
      </c>
      <c r="M661" s="46" t="s">
        <v>3992</v>
      </c>
      <c r="N661" s="46" t="s">
        <v>120</v>
      </c>
      <c r="O661" s="222" t="s">
        <v>795</v>
      </c>
      <c r="P661" s="8" t="s">
        <v>458</v>
      </c>
      <c r="Q661" s="46" t="s">
        <v>3989</v>
      </c>
    </row>
    <row r="662" s="7" customFormat="1" ht="24" customHeight="1" spans="1:18">
      <c r="A662" s="17">
        <v>660</v>
      </c>
      <c r="B662" s="231" t="s">
        <v>3993</v>
      </c>
      <c r="C662" s="85" t="s">
        <v>3994</v>
      </c>
      <c r="D662" s="232" t="s">
        <v>3910</v>
      </c>
      <c r="E662" s="232" t="s">
        <v>3995</v>
      </c>
      <c r="F662" s="232" t="s">
        <v>3996</v>
      </c>
      <c r="G662" s="233">
        <v>44522</v>
      </c>
      <c r="H662" s="34"/>
      <c r="I662" s="34" t="s">
        <v>3913</v>
      </c>
      <c r="J662" s="242" t="s">
        <v>3997</v>
      </c>
      <c r="K662" s="242" t="s">
        <v>3998</v>
      </c>
      <c r="L662" s="242" t="s">
        <v>3998</v>
      </c>
      <c r="M662" s="34" t="s">
        <v>26</v>
      </c>
      <c r="N662" s="239" t="s">
        <v>120</v>
      </c>
      <c r="O662" s="243" t="s">
        <v>3999</v>
      </c>
      <c r="P662" s="232" t="s">
        <v>458</v>
      </c>
      <c r="Q662" s="232" t="s">
        <v>3917</v>
      </c>
      <c r="R662" s="34"/>
    </row>
    <row r="663" s="7" customFormat="1" ht="24" customHeight="1" spans="1:18">
      <c r="A663" s="17">
        <v>661</v>
      </c>
      <c r="B663" s="231" t="s">
        <v>4000</v>
      </c>
      <c r="C663" s="85" t="s">
        <v>4001</v>
      </c>
      <c r="D663" s="232" t="s">
        <v>3910</v>
      </c>
      <c r="E663" s="232" t="s">
        <v>3995</v>
      </c>
      <c r="F663" s="232" t="s">
        <v>4002</v>
      </c>
      <c r="G663" s="233">
        <v>44522</v>
      </c>
      <c r="H663" s="34"/>
      <c r="I663" s="34" t="s">
        <v>3913</v>
      </c>
      <c r="J663" s="242" t="s">
        <v>4003</v>
      </c>
      <c r="K663" s="242" t="s">
        <v>4004</v>
      </c>
      <c r="L663" s="242" t="s">
        <v>4004</v>
      </c>
      <c r="M663" s="34" t="s">
        <v>26</v>
      </c>
      <c r="N663" s="239" t="s">
        <v>120</v>
      </c>
      <c r="O663" s="243" t="s">
        <v>3916</v>
      </c>
      <c r="P663" s="232" t="s">
        <v>458</v>
      </c>
      <c r="Q663" s="232" t="s">
        <v>3917</v>
      </c>
      <c r="R663" s="34"/>
    </row>
    <row r="664" s="7" customFormat="1" ht="24" customHeight="1" spans="1:18">
      <c r="A664" s="17">
        <v>662</v>
      </c>
      <c r="B664" s="231" t="s">
        <v>4005</v>
      </c>
      <c r="C664" s="85" t="s">
        <v>4006</v>
      </c>
      <c r="D664" s="232" t="s">
        <v>3910</v>
      </c>
      <c r="E664" s="232" t="s">
        <v>3995</v>
      </c>
      <c r="F664" s="232" t="s">
        <v>4007</v>
      </c>
      <c r="G664" s="233">
        <v>44522</v>
      </c>
      <c r="H664" s="34"/>
      <c r="I664" s="34" t="s">
        <v>3913</v>
      </c>
      <c r="J664" s="242" t="s">
        <v>4008</v>
      </c>
      <c r="K664" s="242" t="s">
        <v>4009</v>
      </c>
      <c r="L664" s="242" t="s">
        <v>4009</v>
      </c>
      <c r="M664" s="34" t="s">
        <v>26</v>
      </c>
      <c r="N664" s="239" t="s">
        <v>120</v>
      </c>
      <c r="O664" s="243" t="s">
        <v>3916</v>
      </c>
      <c r="P664" s="232" t="s">
        <v>458</v>
      </c>
      <c r="Q664" s="232" t="s">
        <v>3917</v>
      </c>
      <c r="R664" s="34"/>
    </row>
    <row r="665" s="7" customFormat="1" ht="24" customHeight="1" spans="1:18">
      <c r="A665" s="17">
        <v>663</v>
      </c>
      <c r="B665" s="231" t="s">
        <v>4010</v>
      </c>
      <c r="C665" s="85" t="s">
        <v>4011</v>
      </c>
      <c r="D665" s="232" t="s">
        <v>3910</v>
      </c>
      <c r="E665" s="232" t="s">
        <v>3995</v>
      </c>
      <c r="F665" s="232" t="s">
        <v>4012</v>
      </c>
      <c r="G665" s="233">
        <v>44522</v>
      </c>
      <c r="H665" s="34" t="s">
        <v>3913</v>
      </c>
      <c r="I665" s="34" t="s">
        <v>3913</v>
      </c>
      <c r="J665" s="242" t="s">
        <v>4013</v>
      </c>
      <c r="K665" s="242" t="s">
        <v>4014</v>
      </c>
      <c r="L665" s="242" t="s">
        <v>4014</v>
      </c>
      <c r="M665" s="34" t="s">
        <v>26</v>
      </c>
      <c r="N665" s="239" t="s">
        <v>120</v>
      </c>
      <c r="O665" s="243" t="s">
        <v>4015</v>
      </c>
      <c r="P665" s="232" t="s">
        <v>458</v>
      </c>
      <c r="Q665" s="232" t="s">
        <v>3917</v>
      </c>
      <c r="R665" s="34"/>
    </row>
    <row r="666" s="7" customFormat="1" ht="24" customHeight="1" spans="1:18">
      <c r="A666" s="17">
        <v>664</v>
      </c>
      <c r="B666" s="231" t="s">
        <v>4016</v>
      </c>
      <c r="C666" s="85" t="s">
        <v>4017</v>
      </c>
      <c r="D666" s="232" t="s">
        <v>3910</v>
      </c>
      <c r="E666" s="232" t="s">
        <v>3995</v>
      </c>
      <c r="F666" s="232" t="s">
        <v>4018</v>
      </c>
      <c r="G666" s="233">
        <v>44522</v>
      </c>
      <c r="H666" s="34"/>
      <c r="I666" s="34" t="s">
        <v>3913</v>
      </c>
      <c r="J666" s="242" t="s">
        <v>4019</v>
      </c>
      <c r="K666" s="242" t="s">
        <v>4020</v>
      </c>
      <c r="L666" s="242" t="s">
        <v>4020</v>
      </c>
      <c r="M666" s="34" t="s">
        <v>26</v>
      </c>
      <c r="N666" s="239" t="s">
        <v>120</v>
      </c>
      <c r="O666" s="243" t="s">
        <v>4015</v>
      </c>
      <c r="P666" s="232" t="s">
        <v>458</v>
      </c>
      <c r="Q666" s="232" t="s">
        <v>3917</v>
      </c>
      <c r="R666" s="34"/>
    </row>
    <row r="667" s="7" customFormat="1" ht="24" customHeight="1" spans="1:18">
      <c r="A667" s="17">
        <v>665</v>
      </c>
      <c r="B667" s="231" t="s">
        <v>4021</v>
      </c>
      <c r="C667" s="85" t="s">
        <v>4022</v>
      </c>
      <c r="D667" s="232" t="s">
        <v>3910</v>
      </c>
      <c r="E667" s="232" t="s">
        <v>3995</v>
      </c>
      <c r="F667" s="232" t="s">
        <v>4023</v>
      </c>
      <c r="G667" s="233">
        <v>44522</v>
      </c>
      <c r="H667" s="34"/>
      <c r="I667" s="34" t="s">
        <v>3913</v>
      </c>
      <c r="J667" s="242" t="s">
        <v>4024</v>
      </c>
      <c r="K667" s="242" t="s">
        <v>4025</v>
      </c>
      <c r="L667" s="242" t="s">
        <v>4025</v>
      </c>
      <c r="M667" s="34" t="s">
        <v>26</v>
      </c>
      <c r="N667" s="239" t="s">
        <v>120</v>
      </c>
      <c r="O667" s="243" t="s">
        <v>4015</v>
      </c>
      <c r="P667" s="232" t="s">
        <v>458</v>
      </c>
      <c r="Q667" s="232" t="s">
        <v>3917</v>
      </c>
      <c r="R667" s="34"/>
    </row>
    <row r="668" s="7" customFormat="1" ht="24" customHeight="1" spans="1:18">
      <c r="A668" s="17">
        <v>666</v>
      </c>
      <c r="B668" s="231" t="s">
        <v>4026</v>
      </c>
      <c r="C668" s="85" t="s">
        <v>4027</v>
      </c>
      <c r="D668" s="232" t="s">
        <v>3910</v>
      </c>
      <c r="E668" s="232" t="s">
        <v>3995</v>
      </c>
      <c r="F668" s="232" t="s">
        <v>4028</v>
      </c>
      <c r="G668" s="233">
        <v>44522</v>
      </c>
      <c r="H668" s="34"/>
      <c r="I668" s="34" t="s">
        <v>4029</v>
      </c>
      <c r="J668" s="242" t="s">
        <v>4030</v>
      </c>
      <c r="K668" s="242" t="s">
        <v>4031</v>
      </c>
      <c r="L668" s="242" t="s">
        <v>4031</v>
      </c>
      <c r="M668" s="34" t="s">
        <v>26</v>
      </c>
      <c r="N668" s="239" t="s">
        <v>120</v>
      </c>
      <c r="O668" s="243" t="s">
        <v>4015</v>
      </c>
      <c r="P668" s="232" t="s">
        <v>458</v>
      </c>
      <c r="Q668" s="232" t="s">
        <v>3917</v>
      </c>
      <c r="R668" s="34"/>
    </row>
    <row r="669" s="7" customFormat="1" ht="24" customHeight="1" spans="1:18">
      <c r="A669" s="17">
        <v>667</v>
      </c>
      <c r="B669" s="231" t="s">
        <v>4032</v>
      </c>
      <c r="C669" s="85" t="s">
        <v>4033</v>
      </c>
      <c r="D669" s="232" t="s">
        <v>3910</v>
      </c>
      <c r="E669" s="232" t="s">
        <v>3995</v>
      </c>
      <c r="F669" s="232" t="s">
        <v>4034</v>
      </c>
      <c r="G669" s="233">
        <v>44522</v>
      </c>
      <c r="H669" s="34"/>
      <c r="I669" s="34" t="s">
        <v>3913</v>
      </c>
      <c r="J669" s="242" t="s">
        <v>4035</v>
      </c>
      <c r="K669" s="242" t="s">
        <v>4036</v>
      </c>
      <c r="L669" s="242" t="s">
        <v>4036</v>
      </c>
      <c r="M669" s="34" t="s">
        <v>26</v>
      </c>
      <c r="N669" s="239" t="s">
        <v>120</v>
      </c>
      <c r="O669" s="243" t="s">
        <v>3916</v>
      </c>
      <c r="P669" s="232" t="s">
        <v>458</v>
      </c>
      <c r="Q669" s="232" t="s">
        <v>3917</v>
      </c>
      <c r="R669" s="34"/>
    </row>
    <row r="670" s="7" customFormat="1" ht="24" customHeight="1" spans="1:18">
      <c r="A670" s="17">
        <v>668</v>
      </c>
      <c r="B670" s="231" t="s">
        <v>4037</v>
      </c>
      <c r="C670" s="85" t="s">
        <v>4038</v>
      </c>
      <c r="D670" s="232" t="s">
        <v>3910</v>
      </c>
      <c r="E670" s="232" t="s">
        <v>3995</v>
      </c>
      <c r="F670" s="232" t="s">
        <v>4039</v>
      </c>
      <c r="G670" s="233">
        <v>44522</v>
      </c>
      <c r="H670" s="34"/>
      <c r="I670" s="34" t="s">
        <v>3913</v>
      </c>
      <c r="J670" s="242" t="s">
        <v>4040</v>
      </c>
      <c r="K670" s="242" t="s">
        <v>4041</v>
      </c>
      <c r="L670" s="242" t="s">
        <v>4041</v>
      </c>
      <c r="M670" s="34" t="s">
        <v>26</v>
      </c>
      <c r="N670" s="239" t="s">
        <v>120</v>
      </c>
      <c r="O670" s="243" t="s">
        <v>4015</v>
      </c>
      <c r="P670" s="232" t="s">
        <v>458</v>
      </c>
      <c r="Q670" s="232" t="s">
        <v>3917</v>
      </c>
      <c r="R670" s="34"/>
    </row>
    <row r="671" s="7" customFormat="1" ht="24" customHeight="1" spans="1:18">
      <c r="A671" s="17">
        <v>669</v>
      </c>
      <c r="B671" s="231" t="s">
        <v>4042</v>
      </c>
      <c r="C671" s="85" t="s">
        <v>4043</v>
      </c>
      <c r="D671" s="232" t="s">
        <v>3910</v>
      </c>
      <c r="E671" s="232" t="s">
        <v>3995</v>
      </c>
      <c r="F671" s="232" t="s">
        <v>4044</v>
      </c>
      <c r="G671" s="233">
        <v>44522</v>
      </c>
      <c r="H671" s="34"/>
      <c r="I671" s="34" t="s">
        <v>3913</v>
      </c>
      <c r="J671" s="242" t="s">
        <v>4045</v>
      </c>
      <c r="K671" s="242" t="s">
        <v>4046</v>
      </c>
      <c r="L671" s="242" t="s">
        <v>4046</v>
      </c>
      <c r="M671" s="34" t="s">
        <v>26</v>
      </c>
      <c r="N671" s="239" t="s">
        <v>120</v>
      </c>
      <c r="O671" s="243" t="s">
        <v>4015</v>
      </c>
      <c r="P671" s="232" t="s">
        <v>458</v>
      </c>
      <c r="Q671" s="232" t="s">
        <v>3917</v>
      </c>
      <c r="R671" s="34"/>
    </row>
    <row r="672" s="7" customFormat="1" ht="24" customHeight="1" spans="1:18">
      <c r="A672" s="17">
        <v>670</v>
      </c>
      <c r="B672" s="231" t="s">
        <v>4047</v>
      </c>
      <c r="C672" s="85" t="s">
        <v>4048</v>
      </c>
      <c r="D672" s="232" t="s">
        <v>3910</v>
      </c>
      <c r="E672" s="232" t="s">
        <v>3995</v>
      </c>
      <c r="F672" s="232" t="s">
        <v>4049</v>
      </c>
      <c r="G672" s="233">
        <v>44522</v>
      </c>
      <c r="H672" s="34"/>
      <c r="I672" s="34" t="s">
        <v>3913</v>
      </c>
      <c r="J672" s="242" t="s">
        <v>4050</v>
      </c>
      <c r="K672" s="242" t="s">
        <v>4051</v>
      </c>
      <c r="L672" s="242" t="s">
        <v>4051</v>
      </c>
      <c r="M672" s="34" t="s">
        <v>26</v>
      </c>
      <c r="N672" s="239" t="s">
        <v>120</v>
      </c>
      <c r="O672" s="243" t="s">
        <v>4015</v>
      </c>
      <c r="P672" s="232" t="s">
        <v>458</v>
      </c>
      <c r="Q672" s="232" t="s">
        <v>3917</v>
      </c>
      <c r="R672" s="34"/>
    </row>
    <row r="673" s="7" customFormat="1" ht="24" customHeight="1" spans="1:18">
      <c r="A673" s="17">
        <v>671</v>
      </c>
      <c r="B673" s="231" t="s">
        <v>4052</v>
      </c>
      <c r="C673" s="85" t="s">
        <v>4053</v>
      </c>
      <c r="D673" s="232" t="s">
        <v>3910</v>
      </c>
      <c r="E673" s="232" t="s">
        <v>3995</v>
      </c>
      <c r="F673" s="232" t="s">
        <v>4054</v>
      </c>
      <c r="G673" s="233">
        <v>44522</v>
      </c>
      <c r="H673" s="34"/>
      <c r="I673" s="34" t="s">
        <v>3913</v>
      </c>
      <c r="J673" s="242" t="s">
        <v>4055</v>
      </c>
      <c r="K673" s="242" t="s">
        <v>4056</v>
      </c>
      <c r="L673" s="242" t="s">
        <v>4056</v>
      </c>
      <c r="M673" s="34" t="s">
        <v>26</v>
      </c>
      <c r="N673" s="239" t="s">
        <v>120</v>
      </c>
      <c r="O673" s="243" t="s">
        <v>4057</v>
      </c>
      <c r="P673" s="232" t="s">
        <v>458</v>
      </c>
      <c r="Q673" s="232" t="s">
        <v>3917</v>
      </c>
      <c r="R673" s="34"/>
    </row>
    <row r="674" s="7" customFormat="1" ht="24" customHeight="1" spans="1:18">
      <c r="A674" s="17">
        <v>672</v>
      </c>
      <c r="B674" s="231" t="s">
        <v>4058</v>
      </c>
      <c r="C674" s="85" t="s">
        <v>4059</v>
      </c>
      <c r="D674" s="232" t="s">
        <v>3910</v>
      </c>
      <c r="E674" s="232" t="s">
        <v>3995</v>
      </c>
      <c r="F674" s="232" t="s">
        <v>4060</v>
      </c>
      <c r="G674" s="233">
        <v>44522</v>
      </c>
      <c r="H674" s="34"/>
      <c r="I674" s="34" t="s">
        <v>3913</v>
      </c>
      <c r="J674" s="242" t="s">
        <v>4061</v>
      </c>
      <c r="K674" s="242" t="s">
        <v>4062</v>
      </c>
      <c r="L674" s="242" t="s">
        <v>4062</v>
      </c>
      <c r="M674" s="34" t="s">
        <v>26</v>
      </c>
      <c r="N674" s="239" t="s">
        <v>120</v>
      </c>
      <c r="O674" s="243" t="s">
        <v>4015</v>
      </c>
      <c r="P674" s="232" t="s">
        <v>458</v>
      </c>
      <c r="Q674" s="232" t="s">
        <v>3917</v>
      </c>
      <c r="R674" s="34"/>
    </row>
    <row r="675" s="7" customFormat="1" ht="24" customHeight="1" spans="1:18">
      <c r="A675" s="17">
        <v>673</v>
      </c>
      <c r="B675" s="231" t="s">
        <v>4063</v>
      </c>
      <c r="C675" s="85" t="s">
        <v>4064</v>
      </c>
      <c r="D675" s="232" t="s">
        <v>3910</v>
      </c>
      <c r="E675" s="232" t="s">
        <v>3995</v>
      </c>
      <c r="F675" s="232" t="s">
        <v>4065</v>
      </c>
      <c r="G675" s="233">
        <v>44522</v>
      </c>
      <c r="H675" s="34"/>
      <c r="I675" s="34" t="s">
        <v>3913</v>
      </c>
      <c r="J675" s="242" t="s">
        <v>4066</v>
      </c>
      <c r="K675" s="242" t="s">
        <v>4067</v>
      </c>
      <c r="L675" s="242" t="s">
        <v>4067</v>
      </c>
      <c r="M675" s="34" t="s">
        <v>26</v>
      </c>
      <c r="N675" s="239" t="s">
        <v>120</v>
      </c>
      <c r="O675" s="243" t="s">
        <v>3916</v>
      </c>
      <c r="P675" s="232" t="s">
        <v>458</v>
      </c>
      <c r="Q675" s="232" t="s">
        <v>3917</v>
      </c>
      <c r="R675" s="34"/>
    </row>
    <row r="676" s="7" customFormat="1" ht="24" customHeight="1" spans="1:18">
      <c r="A676" s="17">
        <v>674</v>
      </c>
      <c r="B676" s="231" t="s">
        <v>4068</v>
      </c>
      <c r="C676" s="85" t="s">
        <v>4069</v>
      </c>
      <c r="D676" s="232" t="s">
        <v>3910</v>
      </c>
      <c r="E676" s="232" t="s">
        <v>3995</v>
      </c>
      <c r="F676" s="232" t="s">
        <v>4070</v>
      </c>
      <c r="G676" s="233">
        <v>44522</v>
      </c>
      <c r="H676" s="34"/>
      <c r="I676" s="34" t="s">
        <v>3913</v>
      </c>
      <c r="J676" s="242" t="s">
        <v>4071</v>
      </c>
      <c r="K676" s="242" t="s">
        <v>4072</v>
      </c>
      <c r="L676" s="242" t="s">
        <v>4072</v>
      </c>
      <c r="M676" s="34" t="s">
        <v>26</v>
      </c>
      <c r="N676" s="239" t="s">
        <v>120</v>
      </c>
      <c r="O676" s="243" t="s">
        <v>3916</v>
      </c>
      <c r="P676" s="232" t="s">
        <v>458</v>
      </c>
      <c r="Q676" s="232" t="s">
        <v>3917</v>
      </c>
      <c r="R676" s="34"/>
    </row>
    <row r="677" s="7" customFormat="1" ht="24" customHeight="1" spans="1:18">
      <c r="A677" s="17">
        <v>675</v>
      </c>
      <c r="B677" s="231" t="s">
        <v>4073</v>
      </c>
      <c r="C677" s="85" t="s">
        <v>4074</v>
      </c>
      <c r="D677" s="232" t="s">
        <v>3910</v>
      </c>
      <c r="E677" s="232" t="s">
        <v>3995</v>
      </c>
      <c r="F677" s="232" t="s">
        <v>4075</v>
      </c>
      <c r="G677" s="233">
        <v>44522</v>
      </c>
      <c r="H677" s="34"/>
      <c r="I677" s="34" t="s">
        <v>3913</v>
      </c>
      <c r="J677" s="242" t="s">
        <v>4076</v>
      </c>
      <c r="K677" s="242" t="s">
        <v>4077</v>
      </c>
      <c r="L677" s="242" t="s">
        <v>4077</v>
      </c>
      <c r="M677" s="34" t="s">
        <v>26</v>
      </c>
      <c r="N677" s="239" t="s">
        <v>120</v>
      </c>
      <c r="O677" s="243" t="s">
        <v>3916</v>
      </c>
      <c r="P677" s="232" t="s">
        <v>458</v>
      </c>
      <c r="Q677" s="232" t="s">
        <v>3917</v>
      </c>
      <c r="R677" s="34"/>
    </row>
    <row r="678" s="7" customFormat="1" ht="24" customHeight="1" spans="1:18">
      <c r="A678" s="17">
        <v>676</v>
      </c>
      <c r="B678" s="231" t="s">
        <v>4078</v>
      </c>
      <c r="C678" s="85" t="s">
        <v>4079</v>
      </c>
      <c r="D678" s="232" t="s">
        <v>3910</v>
      </c>
      <c r="E678" s="232" t="s">
        <v>3995</v>
      </c>
      <c r="F678" s="232" t="s">
        <v>4080</v>
      </c>
      <c r="G678" s="233">
        <v>44522</v>
      </c>
      <c r="H678" s="34"/>
      <c r="I678" s="34" t="s">
        <v>4029</v>
      </c>
      <c r="J678" s="242" t="s">
        <v>4081</v>
      </c>
      <c r="K678" s="242" t="s">
        <v>4082</v>
      </c>
      <c r="L678" s="242" t="s">
        <v>4082</v>
      </c>
      <c r="M678" s="34" t="s">
        <v>26</v>
      </c>
      <c r="N678" s="239" t="s">
        <v>120</v>
      </c>
      <c r="O678" s="243" t="s">
        <v>4015</v>
      </c>
      <c r="P678" s="232" t="s">
        <v>458</v>
      </c>
      <c r="Q678" s="232" t="s">
        <v>3917</v>
      </c>
      <c r="R678" s="34"/>
    </row>
    <row r="679" s="7" customFormat="1" ht="24" customHeight="1" spans="1:18">
      <c r="A679" s="17">
        <v>677</v>
      </c>
      <c r="B679" s="231" t="s">
        <v>4083</v>
      </c>
      <c r="C679" s="85" t="s">
        <v>4084</v>
      </c>
      <c r="D679" s="232" t="s">
        <v>3910</v>
      </c>
      <c r="E679" s="232" t="s">
        <v>3995</v>
      </c>
      <c r="F679" s="232" t="s">
        <v>4085</v>
      </c>
      <c r="G679" s="233">
        <v>44522</v>
      </c>
      <c r="H679" s="34"/>
      <c r="I679" s="34" t="s">
        <v>3913</v>
      </c>
      <c r="J679" s="242" t="s">
        <v>4086</v>
      </c>
      <c r="K679" s="242" t="s">
        <v>4087</v>
      </c>
      <c r="L679" s="242" t="s">
        <v>4087</v>
      </c>
      <c r="M679" s="34" t="s">
        <v>26</v>
      </c>
      <c r="N679" s="239" t="s">
        <v>120</v>
      </c>
      <c r="O679" s="243" t="s">
        <v>3916</v>
      </c>
      <c r="P679" s="232" t="s">
        <v>458</v>
      </c>
      <c r="Q679" s="232" t="s">
        <v>3917</v>
      </c>
      <c r="R679" s="34"/>
    </row>
    <row r="680" s="7" customFormat="1" ht="24" customHeight="1" spans="1:18">
      <c r="A680" s="17">
        <v>678</v>
      </c>
      <c r="B680" s="231" t="s">
        <v>4088</v>
      </c>
      <c r="C680" s="85" t="s">
        <v>4089</v>
      </c>
      <c r="D680" s="232" t="s">
        <v>3910</v>
      </c>
      <c r="E680" s="232" t="s">
        <v>3995</v>
      </c>
      <c r="F680" s="232" t="s">
        <v>4090</v>
      </c>
      <c r="G680" s="233">
        <v>44522</v>
      </c>
      <c r="H680" s="34"/>
      <c r="I680" s="34" t="s">
        <v>3913</v>
      </c>
      <c r="J680" s="242" t="s">
        <v>4091</v>
      </c>
      <c r="K680" s="242" t="s">
        <v>4092</v>
      </c>
      <c r="L680" s="242" t="s">
        <v>4092</v>
      </c>
      <c r="M680" s="34" t="s">
        <v>26</v>
      </c>
      <c r="N680" s="239" t="s">
        <v>120</v>
      </c>
      <c r="O680" s="243" t="s">
        <v>4015</v>
      </c>
      <c r="P680" s="232" t="s">
        <v>458</v>
      </c>
      <c r="Q680" s="232" t="s">
        <v>3917</v>
      </c>
      <c r="R680" s="34"/>
    </row>
    <row r="681" s="7" customFormat="1" ht="24" customHeight="1" spans="1:18">
      <c r="A681" s="17">
        <v>679</v>
      </c>
      <c r="B681" s="231" t="s">
        <v>4093</v>
      </c>
      <c r="C681" s="85" t="s">
        <v>4094</v>
      </c>
      <c r="D681" s="232" t="s">
        <v>4095</v>
      </c>
      <c r="E681" s="232" t="s">
        <v>4096</v>
      </c>
      <c r="F681" s="232" t="s">
        <v>4097</v>
      </c>
      <c r="G681" s="233">
        <v>44522</v>
      </c>
      <c r="H681" s="34"/>
      <c r="I681" s="34" t="s">
        <v>4095</v>
      </c>
      <c r="J681" s="242" t="s">
        <v>4098</v>
      </c>
      <c r="K681" s="242" t="s">
        <v>4099</v>
      </c>
      <c r="L681" s="242" t="s">
        <v>4099</v>
      </c>
      <c r="M681" s="34" t="s">
        <v>26</v>
      </c>
      <c r="N681" s="239" t="s">
        <v>120</v>
      </c>
      <c r="O681" s="243" t="s">
        <v>4100</v>
      </c>
      <c r="P681" s="232" t="s">
        <v>458</v>
      </c>
      <c r="Q681" s="232" t="s">
        <v>4095</v>
      </c>
      <c r="R681" s="34"/>
    </row>
    <row r="682" s="7" customFormat="1" ht="24" customHeight="1" spans="1:18">
      <c r="A682" s="17">
        <v>680</v>
      </c>
      <c r="B682" s="231" t="s">
        <v>4101</v>
      </c>
      <c r="C682" s="85" t="s">
        <v>4102</v>
      </c>
      <c r="D682" s="232" t="s">
        <v>4103</v>
      </c>
      <c r="E682" s="232" t="s">
        <v>4104</v>
      </c>
      <c r="F682" s="232" t="s">
        <v>4105</v>
      </c>
      <c r="G682" s="233">
        <v>44522</v>
      </c>
      <c r="H682" s="34"/>
      <c r="I682" s="34" t="s">
        <v>4103</v>
      </c>
      <c r="J682" s="242" t="s">
        <v>4106</v>
      </c>
      <c r="K682" s="242" t="s">
        <v>4107</v>
      </c>
      <c r="L682" s="242" t="s">
        <v>4108</v>
      </c>
      <c r="M682" s="34" t="s">
        <v>26</v>
      </c>
      <c r="N682" s="239" t="s">
        <v>120</v>
      </c>
      <c r="O682" s="243" t="s">
        <v>4109</v>
      </c>
      <c r="P682" s="232" t="s">
        <v>458</v>
      </c>
      <c r="Q682" s="232" t="s">
        <v>4103</v>
      </c>
      <c r="R682" s="34"/>
    </row>
    <row r="683" s="7" customFormat="1" ht="24" customHeight="1" spans="1:18">
      <c r="A683" s="17">
        <v>681</v>
      </c>
      <c r="B683" s="231" t="s">
        <v>4110</v>
      </c>
      <c r="C683" s="85" t="s">
        <v>4111</v>
      </c>
      <c r="D683" s="232" t="s">
        <v>1254</v>
      </c>
      <c r="E683" s="232" t="s">
        <v>4112</v>
      </c>
      <c r="F683" s="232" t="s">
        <v>4113</v>
      </c>
      <c r="G683" s="233">
        <v>44522</v>
      </c>
      <c r="H683" s="34"/>
      <c r="I683" s="34" t="s">
        <v>4114</v>
      </c>
      <c r="J683" s="242" t="s">
        <v>4115</v>
      </c>
      <c r="K683" s="242" t="s">
        <v>4116</v>
      </c>
      <c r="L683" s="242" t="s">
        <v>4116</v>
      </c>
      <c r="M683" s="34" t="s">
        <v>26</v>
      </c>
      <c r="N683" s="239" t="s">
        <v>120</v>
      </c>
      <c r="O683" s="243" t="s">
        <v>4117</v>
      </c>
      <c r="P683" s="232" t="s">
        <v>458</v>
      </c>
      <c r="Q683" s="232" t="s">
        <v>4118</v>
      </c>
      <c r="R683" s="34"/>
    </row>
    <row r="684" s="7" customFormat="1" ht="24" customHeight="1" spans="1:18">
      <c r="A684" s="17">
        <v>682</v>
      </c>
      <c r="B684" s="231" t="s">
        <v>4101</v>
      </c>
      <c r="C684" s="85" t="s">
        <v>4102</v>
      </c>
      <c r="D684" s="232" t="s">
        <v>4103</v>
      </c>
      <c r="E684" s="232" t="s">
        <v>4104</v>
      </c>
      <c r="F684" s="232" t="s">
        <v>4105</v>
      </c>
      <c r="G684" s="233">
        <v>44522</v>
      </c>
      <c r="H684" s="34"/>
      <c r="I684" s="34" t="s">
        <v>4103</v>
      </c>
      <c r="J684" s="242" t="s">
        <v>4106</v>
      </c>
      <c r="K684" s="242" t="s">
        <v>4107</v>
      </c>
      <c r="L684" s="242" t="s">
        <v>4108</v>
      </c>
      <c r="M684" s="34" t="s">
        <v>26</v>
      </c>
      <c r="N684" s="239" t="s">
        <v>120</v>
      </c>
      <c r="O684" s="243" t="s">
        <v>4109</v>
      </c>
      <c r="P684" s="232" t="s">
        <v>458</v>
      </c>
      <c r="Q684" s="232" t="s">
        <v>4103</v>
      </c>
      <c r="R684" s="34"/>
    </row>
    <row r="685" s="7" customFormat="1" ht="24" customHeight="1" spans="1:18">
      <c r="A685" s="17">
        <v>683</v>
      </c>
      <c r="B685" s="231" t="s">
        <v>4119</v>
      </c>
      <c r="C685" s="85" t="s">
        <v>4120</v>
      </c>
      <c r="D685" s="232" t="s">
        <v>4121</v>
      </c>
      <c r="E685" s="232" t="s">
        <v>4122</v>
      </c>
      <c r="F685" s="232" t="s">
        <v>4123</v>
      </c>
      <c r="G685" s="233">
        <v>44522</v>
      </c>
      <c r="H685" s="34"/>
      <c r="I685" s="34" t="s">
        <v>4124</v>
      </c>
      <c r="J685" s="242" t="s">
        <v>4125</v>
      </c>
      <c r="K685" s="242" t="s">
        <v>4126</v>
      </c>
      <c r="L685" s="242" t="s">
        <v>4127</v>
      </c>
      <c r="M685" s="34"/>
      <c r="N685" s="239" t="s">
        <v>120</v>
      </c>
      <c r="O685" s="243" t="s">
        <v>4128</v>
      </c>
      <c r="P685" s="232" t="s">
        <v>458</v>
      </c>
      <c r="Q685" s="232"/>
      <c r="R685" s="34"/>
    </row>
    <row r="686" s="5" customFormat="1" ht="44" customHeight="1" spans="1:17">
      <c r="A686" s="17">
        <v>684</v>
      </c>
      <c r="B686" s="119" t="s">
        <v>4129</v>
      </c>
      <c r="C686" s="3" t="s">
        <v>4130</v>
      </c>
      <c r="D686" s="3" t="s">
        <v>4131</v>
      </c>
      <c r="E686" s="3" t="s">
        <v>4132</v>
      </c>
      <c r="F686" s="3" t="s">
        <v>4133</v>
      </c>
      <c r="G686" s="71">
        <v>44662</v>
      </c>
      <c r="H686" s="3"/>
      <c r="I686" s="3" t="s">
        <v>4131</v>
      </c>
      <c r="J686" s="107" t="s">
        <v>4134</v>
      </c>
      <c r="K686" s="107" t="s">
        <v>4135</v>
      </c>
      <c r="L686" s="107" t="s">
        <v>4135</v>
      </c>
      <c r="M686" s="46" t="s">
        <v>4135</v>
      </c>
      <c r="N686" s="107" t="s">
        <v>616</v>
      </c>
      <c r="O686" s="7" t="s">
        <v>795</v>
      </c>
      <c r="P686" s="5" t="s">
        <v>458</v>
      </c>
      <c r="Q686" s="5" t="s">
        <v>4131</v>
      </c>
    </row>
    <row r="687" s="5" customFormat="1" ht="25" customHeight="1" spans="1:22">
      <c r="A687" s="17">
        <v>685</v>
      </c>
      <c r="B687" s="234" t="s">
        <v>4136</v>
      </c>
      <c r="C687" s="85" t="s">
        <v>4137</v>
      </c>
      <c r="D687" s="232" t="s">
        <v>3910</v>
      </c>
      <c r="E687" s="232" t="s">
        <v>4138</v>
      </c>
      <c r="F687" s="232" t="s">
        <v>4139</v>
      </c>
      <c r="G687" s="85" t="s">
        <v>4140</v>
      </c>
      <c r="H687" s="34"/>
      <c r="I687" s="34"/>
      <c r="J687" s="244" t="s">
        <v>4141</v>
      </c>
      <c r="K687" s="242" t="s">
        <v>4142</v>
      </c>
      <c r="L687" s="242" t="s">
        <v>4142</v>
      </c>
      <c r="M687" s="34" t="s">
        <v>26</v>
      </c>
      <c r="N687" s="239" t="s">
        <v>120</v>
      </c>
      <c r="O687" s="245" t="s">
        <v>3916</v>
      </c>
      <c r="P687" s="232" t="s">
        <v>458</v>
      </c>
      <c r="Q687" s="232" t="s">
        <v>3917</v>
      </c>
      <c r="R687" s="34"/>
      <c r="S687" s="7"/>
      <c r="T687" s="7"/>
      <c r="U687" s="7"/>
      <c r="V687" s="7"/>
    </row>
    <row r="688" s="5" customFormat="1" ht="23" customHeight="1" spans="1:22">
      <c r="A688" s="17">
        <v>686</v>
      </c>
      <c r="B688" s="235" t="s">
        <v>4143</v>
      </c>
      <c r="C688" s="85" t="s">
        <v>4144</v>
      </c>
      <c r="D688" s="232" t="s">
        <v>3910</v>
      </c>
      <c r="E688" s="232" t="s">
        <v>4138</v>
      </c>
      <c r="F688" s="232" t="s">
        <v>4145</v>
      </c>
      <c r="G688" s="85" t="s">
        <v>4140</v>
      </c>
      <c r="H688" s="34"/>
      <c r="I688" s="34"/>
      <c r="J688" s="244" t="s">
        <v>4146</v>
      </c>
      <c r="K688" s="242" t="s">
        <v>4147</v>
      </c>
      <c r="L688" s="242" t="s">
        <v>4147</v>
      </c>
      <c r="M688" s="34" t="s">
        <v>26</v>
      </c>
      <c r="N688" s="239" t="s">
        <v>120</v>
      </c>
      <c r="O688" s="245" t="s">
        <v>4015</v>
      </c>
      <c r="P688" s="232" t="s">
        <v>458</v>
      </c>
      <c r="Q688" s="232" t="s">
        <v>3917</v>
      </c>
      <c r="R688" s="34"/>
      <c r="S688" s="7"/>
      <c r="T688" s="7"/>
      <c r="U688" s="7"/>
      <c r="V688" s="7"/>
    </row>
    <row r="689" s="5" customFormat="1" ht="24" customHeight="1" spans="1:22">
      <c r="A689" s="17">
        <v>687</v>
      </c>
      <c r="B689" s="234" t="s">
        <v>4148</v>
      </c>
      <c r="C689" s="85" t="s">
        <v>4149</v>
      </c>
      <c r="D689" s="232" t="s">
        <v>3910</v>
      </c>
      <c r="E689" s="232" t="s">
        <v>4138</v>
      </c>
      <c r="F689" s="232" t="s">
        <v>4150</v>
      </c>
      <c r="G689" s="85" t="s">
        <v>4140</v>
      </c>
      <c r="H689" s="34"/>
      <c r="I689" s="34"/>
      <c r="J689" s="244" t="s">
        <v>4151</v>
      </c>
      <c r="K689" s="242" t="s">
        <v>4152</v>
      </c>
      <c r="L689" s="242" t="s">
        <v>4152</v>
      </c>
      <c r="M689" s="34" t="s">
        <v>26</v>
      </c>
      <c r="N689" s="239" t="s">
        <v>120</v>
      </c>
      <c r="O689" s="245" t="s">
        <v>4153</v>
      </c>
      <c r="P689" s="232" t="s">
        <v>458</v>
      </c>
      <c r="Q689" s="232" t="s">
        <v>3917</v>
      </c>
      <c r="R689" s="34"/>
      <c r="S689" s="7"/>
      <c r="T689" s="7"/>
      <c r="U689" s="7"/>
      <c r="V689" s="7"/>
    </row>
    <row r="690" s="5" customFormat="1" ht="27" customHeight="1" spans="1:22">
      <c r="A690" s="17">
        <v>688</v>
      </c>
      <c r="B690" s="235" t="s">
        <v>4154</v>
      </c>
      <c r="C690" s="85" t="s">
        <v>4155</v>
      </c>
      <c r="D690" s="232" t="s">
        <v>3910</v>
      </c>
      <c r="E690" s="232" t="s">
        <v>4138</v>
      </c>
      <c r="F690" s="232" t="s">
        <v>4156</v>
      </c>
      <c r="G690" s="85" t="s">
        <v>4140</v>
      </c>
      <c r="H690" s="34"/>
      <c r="I690" s="34"/>
      <c r="J690" s="244" t="s">
        <v>4157</v>
      </c>
      <c r="K690" s="242" t="s">
        <v>4158</v>
      </c>
      <c r="L690" s="242" t="s">
        <v>4158</v>
      </c>
      <c r="M690" s="34" t="s">
        <v>26</v>
      </c>
      <c r="N690" s="239" t="s">
        <v>120</v>
      </c>
      <c r="O690" s="245" t="s">
        <v>4015</v>
      </c>
      <c r="P690" s="232" t="s">
        <v>458</v>
      </c>
      <c r="Q690" s="232" t="s">
        <v>3917</v>
      </c>
      <c r="R690" s="34"/>
      <c r="S690" s="7"/>
      <c r="T690" s="7"/>
      <c r="U690" s="7"/>
      <c r="V690" s="7"/>
    </row>
    <row r="691" s="5" customFormat="1" ht="19" customHeight="1" spans="1:22">
      <c r="A691" s="17">
        <v>689</v>
      </c>
      <c r="B691" s="236" t="s">
        <v>4159</v>
      </c>
      <c r="C691" s="85" t="s">
        <v>4160</v>
      </c>
      <c r="D691" s="232" t="s">
        <v>3910</v>
      </c>
      <c r="E691" s="232" t="s">
        <v>4138</v>
      </c>
      <c r="F691" s="232" t="s">
        <v>4161</v>
      </c>
      <c r="G691" s="85" t="s">
        <v>4140</v>
      </c>
      <c r="H691" s="34"/>
      <c r="I691" s="34"/>
      <c r="J691" s="244" t="s">
        <v>4162</v>
      </c>
      <c r="K691" s="246" t="s">
        <v>4163</v>
      </c>
      <c r="L691" s="246" t="s">
        <v>4163</v>
      </c>
      <c r="M691" s="34" t="s">
        <v>26</v>
      </c>
      <c r="N691" s="239" t="s">
        <v>120</v>
      </c>
      <c r="O691" s="245" t="s">
        <v>4164</v>
      </c>
      <c r="P691" s="232" t="s">
        <v>458</v>
      </c>
      <c r="Q691" s="232" t="s">
        <v>3917</v>
      </c>
      <c r="R691" s="34"/>
      <c r="S691" s="7"/>
      <c r="T691" s="7"/>
      <c r="U691" s="7"/>
      <c r="V691" s="7"/>
    </row>
    <row r="692" s="5" customFormat="1" ht="27" customHeight="1" spans="1:18">
      <c r="A692" s="17">
        <v>690</v>
      </c>
      <c r="B692" s="236" t="s">
        <v>4165</v>
      </c>
      <c r="C692" s="85" t="s">
        <v>4166</v>
      </c>
      <c r="D692" s="232" t="s">
        <v>3910</v>
      </c>
      <c r="E692" s="232" t="s">
        <v>4138</v>
      </c>
      <c r="F692" s="232" t="s">
        <v>4167</v>
      </c>
      <c r="G692" s="85" t="s">
        <v>4140</v>
      </c>
      <c r="H692" s="237"/>
      <c r="I692" s="237"/>
      <c r="J692" s="244" t="s">
        <v>4168</v>
      </c>
      <c r="K692" s="246" t="s">
        <v>4169</v>
      </c>
      <c r="L692" s="246" t="s">
        <v>4169</v>
      </c>
      <c r="M692" s="34" t="s">
        <v>26</v>
      </c>
      <c r="N692" s="239" t="s">
        <v>120</v>
      </c>
      <c r="O692" s="245" t="s">
        <v>4170</v>
      </c>
      <c r="P692" s="232" t="s">
        <v>458</v>
      </c>
      <c r="Q692" s="232" t="s">
        <v>3917</v>
      </c>
      <c r="R692" s="237"/>
    </row>
    <row r="693" s="5" customFormat="1" ht="27" customHeight="1" spans="1:18">
      <c r="A693" s="17">
        <v>691</v>
      </c>
      <c r="B693" s="236" t="s">
        <v>4171</v>
      </c>
      <c r="C693" s="85" t="s">
        <v>4172</v>
      </c>
      <c r="D693" s="232" t="s">
        <v>3910</v>
      </c>
      <c r="E693" s="232" t="s">
        <v>4138</v>
      </c>
      <c r="F693" s="232" t="s">
        <v>4173</v>
      </c>
      <c r="G693" s="85" t="s">
        <v>4140</v>
      </c>
      <c r="H693" s="237"/>
      <c r="I693" s="237"/>
      <c r="J693" s="244" t="s">
        <v>4174</v>
      </c>
      <c r="K693" s="246" t="s">
        <v>4175</v>
      </c>
      <c r="L693" s="246" t="s">
        <v>4175</v>
      </c>
      <c r="M693" s="34" t="s">
        <v>26</v>
      </c>
      <c r="N693" s="239" t="s">
        <v>120</v>
      </c>
      <c r="O693" s="245" t="s">
        <v>3916</v>
      </c>
      <c r="P693" s="232" t="s">
        <v>458</v>
      </c>
      <c r="Q693" s="232" t="s">
        <v>3917</v>
      </c>
      <c r="R693" s="237"/>
    </row>
    <row r="694" s="5" customFormat="1" ht="31" customHeight="1" spans="1:18">
      <c r="A694" s="17">
        <v>692</v>
      </c>
      <c r="B694" s="236" t="s">
        <v>4176</v>
      </c>
      <c r="C694" s="85" t="s">
        <v>4177</v>
      </c>
      <c r="D694" s="232" t="s">
        <v>3910</v>
      </c>
      <c r="E694" s="232" t="s">
        <v>4138</v>
      </c>
      <c r="F694" s="232" t="s">
        <v>4178</v>
      </c>
      <c r="G694" s="85" t="s">
        <v>4140</v>
      </c>
      <c r="H694" s="237"/>
      <c r="I694" s="237"/>
      <c r="J694" s="244" t="s">
        <v>4179</v>
      </c>
      <c r="K694" s="246" t="s">
        <v>4180</v>
      </c>
      <c r="L694" s="246" t="s">
        <v>4180</v>
      </c>
      <c r="M694" s="34" t="s">
        <v>26</v>
      </c>
      <c r="N694" s="239" t="s">
        <v>120</v>
      </c>
      <c r="O694" s="245" t="s">
        <v>3916</v>
      </c>
      <c r="P694" s="232" t="s">
        <v>458</v>
      </c>
      <c r="Q694" s="232" t="s">
        <v>3917</v>
      </c>
      <c r="R694" s="237"/>
    </row>
    <row r="695" s="5" customFormat="1" ht="26" customHeight="1" spans="1:18">
      <c r="A695" s="17">
        <v>693</v>
      </c>
      <c r="B695" s="236" t="s">
        <v>4181</v>
      </c>
      <c r="C695" s="85" t="s">
        <v>4182</v>
      </c>
      <c r="D695" s="232" t="s">
        <v>3910</v>
      </c>
      <c r="E695" s="232" t="s">
        <v>4138</v>
      </c>
      <c r="F695" s="232" t="s">
        <v>4183</v>
      </c>
      <c r="G695" s="85" t="s">
        <v>4140</v>
      </c>
      <c r="H695" s="237"/>
      <c r="I695" s="237"/>
      <c r="J695" s="244" t="s">
        <v>4184</v>
      </c>
      <c r="K695" s="246" t="s">
        <v>4185</v>
      </c>
      <c r="L695" s="246" t="s">
        <v>4185</v>
      </c>
      <c r="M695" s="34" t="s">
        <v>26</v>
      </c>
      <c r="N695" s="239" t="s">
        <v>120</v>
      </c>
      <c r="O695" s="245" t="s">
        <v>3916</v>
      </c>
      <c r="P695" s="232" t="s">
        <v>458</v>
      </c>
      <c r="Q695" s="232" t="s">
        <v>3917</v>
      </c>
      <c r="R695" s="237"/>
    </row>
    <row r="696" s="5" customFormat="1" ht="25" customHeight="1" spans="1:18">
      <c r="A696" s="17">
        <v>694</v>
      </c>
      <c r="B696" s="236" t="s">
        <v>4186</v>
      </c>
      <c r="C696" s="85" t="s">
        <v>4187</v>
      </c>
      <c r="D696" s="232" t="s">
        <v>3910</v>
      </c>
      <c r="E696" s="232" t="s">
        <v>4138</v>
      </c>
      <c r="F696" s="232" t="s">
        <v>4188</v>
      </c>
      <c r="G696" s="85" t="s">
        <v>4140</v>
      </c>
      <c r="H696" s="237"/>
      <c r="I696" s="237"/>
      <c r="J696" s="244" t="s">
        <v>4189</v>
      </c>
      <c r="K696" s="246" t="s">
        <v>4190</v>
      </c>
      <c r="L696" s="246" t="s">
        <v>4190</v>
      </c>
      <c r="M696" s="34" t="s">
        <v>26</v>
      </c>
      <c r="N696" s="239" t="s">
        <v>120</v>
      </c>
      <c r="O696" s="245" t="s">
        <v>3916</v>
      </c>
      <c r="P696" s="232" t="s">
        <v>458</v>
      </c>
      <c r="Q696" s="232" t="s">
        <v>3917</v>
      </c>
      <c r="R696" s="237"/>
    </row>
    <row r="697" s="5" customFormat="1" ht="28" customHeight="1" spans="1:18">
      <c r="A697" s="17">
        <v>695</v>
      </c>
      <c r="B697" s="236" t="s">
        <v>4191</v>
      </c>
      <c r="C697" s="85" t="s">
        <v>4192</v>
      </c>
      <c r="D697" s="232" t="s">
        <v>3910</v>
      </c>
      <c r="E697" s="232" t="s">
        <v>4138</v>
      </c>
      <c r="F697" s="232" t="s">
        <v>4193</v>
      </c>
      <c r="G697" s="85" t="s">
        <v>4140</v>
      </c>
      <c r="H697" s="237"/>
      <c r="I697" s="237"/>
      <c r="J697" s="244" t="s">
        <v>4194</v>
      </c>
      <c r="K697" s="246" t="s">
        <v>4195</v>
      </c>
      <c r="L697" s="246" t="s">
        <v>4195</v>
      </c>
      <c r="M697" s="34" t="s">
        <v>26</v>
      </c>
      <c r="N697" s="239" t="s">
        <v>120</v>
      </c>
      <c r="O697" s="245" t="s">
        <v>3916</v>
      </c>
      <c r="P697" s="232" t="s">
        <v>458</v>
      </c>
      <c r="Q697" s="232" t="s">
        <v>3917</v>
      </c>
      <c r="R697" s="237"/>
    </row>
    <row r="698" s="5" customFormat="1" ht="33" customHeight="1" spans="1:18">
      <c r="A698" s="17">
        <v>696</v>
      </c>
      <c r="B698" s="236" t="s">
        <v>4196</v>
      </c>
      <c r="C698" s="85" t="s">
        <v>4197</v>
      </c>
      <c r="D698" s="232" t="s">
        <v>3910</v>
      </c>
      <c r="E698" s="232" t="s">
        <v>4138</v>
      </c>
      <c r="F698" s="232" t="s">
        <v>4198</v>
      </c>
      <c r="G698" s="85" t="s">
        <v>4140</v>
      </c>
      <c r="H698" s="237"/>
      <c r="I698" s="237"/>
      <c r="J698" s="244" t="s">
        <v>4199</v>
      </c>
      <c r="K698" s="246" t="s">
        <v>4200</v>
      </c>
      <c r="L698" s="246" t="s">
        <v>4200</v>
      </c>
      <c r="M698" s="34" t="s">
        <v>26</v>
      </c>
      <c r="N698" s="239" t="s">
        <v>120</v>
      </c>
      <c r="O698" s="245" t="s">
        <v>3916</v>
      </c>
      <c r="P698" s="232" t="s">
        <v>458</v>
      </c>
      <c r="Q698" s="232" t="s">
        <v>3917</v>
      </c>
      <c r="R698" s="237"/>
    </row>
    <row r="699" s="5" customFormat="1" ht="29" customHeight="1" spans="1:18">
      <c r="A699" s="17">
        <v>697</v>
      </c>
      <c r="B699" s="236" t="s">
        <v>4201</v>
      </c>
      <c r="C699" s="85" t="s">
        <v>4202</v>
      </c>
      <c r="D699" s="232" t="s">
        <v>3910</v>
      </c>
      <c r="E699" s="232" t="s">
        <v>4138</v>
      </c>
      <c r="F699" s="232" t="s">
        <v>4203</v>
      </c>
      <c r="G699" s="85" t="s">
        <v>4140</v>
      </c>
      <c r="H699" s="237"/>
      <c r="I699" s="237"/>
      <c r="J699" s="244" t="s">
        <v>4204</v>
      </c>
      <c r="K699" s="247" t="s">
        <v>4205</v>
      </c>
      <c r="L699" s="247" t="s">
        <v>4205</v>
      </c>
      <c r="M699" s="34" t="s">
        <v>26</v>
      </c>
      <c r="N699" s="239" t="s">
        <v>120</v>
      </c>
      <c r="O699" s="245" t="s">
        <v>3999</v>
      </c>
      <c r="P699" s="232" t="s">
        <v>458</v>
      </c>
      <c r="Q699" s="232" t="s">
        <v>3917</v>
      </c>
      <c r="R699" s="237"/>
    </row>
    <row r="700" s="5" customFormat="1" ht="27" customHeight="1" spans="1:18">
      <c r="A700" s="17">
        <v>698</v>
      </c>
      <c r="B700" s="234" t="s">
        <v>4206</v>
      </c>
      <c r="C700" s="85" t="s">
        <v>4207</v>
      </c>
      <c r="D700" s="232" t="s">
        <v>3910</v>
      </c>
      <c r="E700" s="232" t="s">
        <v>4138</v>
      </c>
      <c r="F700" s="232" t="s">
        <v>4208</v>
      </c>
      <c r="G700" s="85" t="s">
        <v>4140</v>
      </c>
      <c r="H700" s="237"/>
      <c r="I700" s="237"/>
      <c r="J700" s="244" t="s">
        <v>4209</v>
      </c>
      <c r="K700" s="242" t="s">
        <v>4210</v>
      </c>
      <c r="L700" s="242" t="s">
        <v>4210</v>
      </c>
      <c r="M700" s="34" t="s">
        <v>26</v>
      </c>
      <c r="N700" s="239" t="s">
        <v>120</v>
      </c>
      <c r="O700" s="245" t="s">
        <v>4015</v>
      </c>
      <c r="P700" s="232" t="s">
        <v>458</v>
      </c>
      <c r="Q700" s="232" t="s">
        <v>3917</v>
      </c>
      <c r="R700" s="237"/>
    </row>
    <row r="701" s="5" customFormat="1" ht="30" customHeight="1" spans="1:18">
      <c r="A701" s="17">
        <v>699</v>
      </c>
      <c r="B701" s="238" t="s">
        <v>4211</v>
      </c>
      <c r="C701" s="85" t="s">
        <v>4212</v>
      </c>
      <c r="D701" s="232" t="s">
        <v>3910</v>
      </c>
      <c r="E701" s="232" t="s">
        <v>4138</v>
      </c>
      <c r="F701" s="232" t="s">
        <v>4213</v>
      </c>
      <c r="G701" s="85" t="s">
        <v>4140</v>
      </c>
      <c r="H701" s="237"/>
      <c r="I701" s="237"/>
      <c r="J701" s="248" t="s">
        <v>4214</v>
      </c>
      <c r="K701" s="249" t="s">
        <v>4215</v>
      </c>
      <c r="L701" s="249" t="s">
        <v>4215</v>
      </c>
      <c r="M701" s="34" t="s">
        <v>26</v>
      </c>
      <c r="N701" s="239" t="s">
        <v>120</v>
      </c>
      <c r="O701" s="245" t="s">
        <v>4015</v>
      </c>
      <c r="P701" s="232" t="s">
        <v>458</v>
      </c>
      <c r="Q701" s="232" t="s">
        <v>3917</v>
      </c>
      <c r="R701" s="237"/>
    </row>
    <row r="702" s="5" customFormat="1" ht="28" customHeight="1" spans="1:18">
      <c r="A702" s="17">
        <v>700</v>
      </c>
      <c r="B702" s="238" t="s">
        <v>4216</v>
      </c>
      <c r="C702" s="239" t="s">
        <v>4217</v>
      </c>
      <c r="D702" s="232" t="s">
        <v>3910</v>
      </c>
      <c r="E702" s="232" t="s">
        <v>4138</v>
      </c>
      <c r="F702" s="232" t="s">
        <v>4218</v>
      </c>
      <c r="G702" s="85" t="s">
        <v>4140</v>
      </c>
      <c r="H702" s="237"/>
      <c r="I702" s="237"/>
      <c r="J702" s="248" t="s">
        <v>4219</v>
      </c>
      <c r="K702" s="249" t="s">
        <v>4220</v>
      </c>
      <c r="L702" s="249" t="s">
        <v>4220</v>
      </c>
      <c r="M702" s="34" t="s">
        <v>26</v>
      </c>
      <c r="N702" s="239" t="s">
        <v>120</v>
      </c>
      <c r="O702" s="245" t="s">
        <v>4015</v>
      </c>
      <c r="P702" s="232" t="s">
        <v>458</v>
      </c>
      <c r="Q702" s="232" t="s">
        <v>3917</v>
      </c>
      <c r="R702" s="237"/>
    </row>
    <row r="703" s="5" customFormat="1" ht="24" customHeight="1" spans="1:18">
      <c r="A703" s="17">
        <v>701</v>
      </c>
      <c r="B703" s="238" t="s">
        <v>4221</v>
      </c>
      <c r="C703" s="239" t="s">
        <v>4222</v>
      </c>
      <c r="D703" s="232" t="s">
        <v>3910</v>
      </c>
      <c r="E703" s="232" t="s">
        <v>4138</v>
      </c>
      <c r="F703" s="232" t="s">
        <v>4223</v>
      </c>
      <c r="G703" s="85" t="s">
        <v>4140</v>
      </c>
      <c r="H703" s="237"/>
      <c r="I703" s="237"/>
      <c r="J703" s="248" t="s">
        <v>4224</v>
      </c>
      <c r="K703" s="249" t="s">
        <v>4225</v>
      </c>
      <c r="L703" s="249" t="s">
        <v>4225</v>
      </c>
      <c r="M703" s="34" t="s">
        <v>26</v>
      </c>
      <c r="N703" s="239" t="s">
        <v>120</v>
      </c>
      <c r="O703" s="245" t="s">
        <v>4015</v>
      </c>
      <c r="P703" s="232" t="s">
        <v>458</v>
      </c>
      <c r="Q703" s="232" t="s">
        <v>3917</v>
      </c>
      <c r="R703" s="237"/>
    </row>
    <row r="704" s="5" customFormat="1" ht="28" customHeight="1" spans="1:18">
      <c r="A704" s="17">
        <v>702</v>
      </c>
      <c r="B704" s="238" t="s">
        <v>4226</v>
      </c>
      <c r="C704" s="239" t="s">
        <v>4227</v>
      </c>
      <c r="D704" s="232" t="s">
        <v>3910</v>
      </c>
      <c r="E704" s="232" t="s">
        <v>4138</v>
      </c>
      <c r="F704" s="232" t="s">
        <v>4228</v>
      </c>
      <c r="G704" s="85" t="s">
        <v>4140</v>
      </c>
      <c r="H704" s="237"/>
      <c r="I704" s="237"/>
      <c r="J704" s="248" t="s">
        <v>4229</v>
      </c>
      <c r="K704" s="249" t="s">
        <v>4230</v>
      </c>
      <c r="L704" s="249" t="s">
        <v>4230</v>
      </c>
      <c r="M704" s="34" t="s">
        <v>26</v>
      </c>
      <c r="N704" s="239" t="s">
        <v>120</v>
      </c>
      <c r="O704" s="245" t="s">
        <v>4015</v>
      </c>
      <c r="P704" s="232" t="s">
        <v>458</v>
      </c>
      <c r="Q704" s="232" t="s">
        <v>3917</v>
      </c>
      <c r="R704" s="237"/>
    </row>
    <row r="705" s="5" customFormat="1" ht="29" customHeight="1" spans="1:18">
      <c r="A705" s="17">
        <v>703</v>
      </c>
      <c r="B705" s="236" t="s">
        <v>4231</v>
      </c>
      <c r="C705" s="239" t="s">
        <v>4232</v>
      </c>
      <c r="D705" s="232" t="s">
        <v>3910</v>
      </c>
      <c r="E705" s="232" t="s">
        <v>4138</v>
      </c>
      <c r="F705" s="232" t="s">
        <v>4233</v>
      </c>
      <c r="G705" s="85" t="s">
        <v>4140</v>
      </c>
      <c r="H705" s="237"/>
      <c r="I705" s="237"/>
      <c r="J705" s="244" t="s">
        <v>4234</v>
      </c>
      <c r="K705" s="246" t="s">
        <v>4235</v>
      </c>
      <c r="L705" s="246" t="s">
        <v>4235</v>
      </c>
      <c r="M705" s="34" t="s">
        <v>26</v>
      </c>
      <c r="N705" s="239" t="s">
        <v>120</v>
      </c>
      <c r="O705" s="245" t="s">
        <v>4015</v>
      </c>
      <c r="P705" s="232" t="s">
        <v>458</v>
      </c>
      <c r="Q705" s="232" t="s">
        <v>3917</v>
      </c>
      <c r="R705" s="237"/>
    </row>
    <row r="706" s="5" customFormat="1" ht="33" customHeight="1" spans="1:18">
      <c r="A706" s="17">
        <v>704</v>
      </c>
      <c r="B706" s="236" t="s">
        <v>4236</v>
      </c>
      <c r="C706" s="85" t="s">
        <v>4237</v>
      </c>
      <c r="D706" s="232" t="s">
        <v>3910</v>
      </c>
      <c r="E706" s="232" t="s">
        <v>4138</v>
      </c>
      <c r="F706" s="232" t="s">
        <v>4238</v>
      </c>
      <c r="G706" s="85" t="s">
        <v>4140</v>
      </c>
      <c r="H706" s="237"/>
      <c r="I706" s="237"/>
      <c r="J706" s="244" t="s">
        <v>4239</v>
      </c>
      <c r="K706" s="247" t="s">
        <v>4240</v>
      </c>
      <c r="L706" s="247" t="s">
        <v>4240</v>
      </c>
      <c r="M706" s="34" t="s">
        <v>26</v>
      </c>
      <c r="N706" s="239" t="s">
        <v>120</v>
      </c>
      <c r="O706" s="245" t="s">
        <v>3999</v>
      </c>
      <c r="P706" s="232" t="s">
        <v>458</v>
      </c>
      <c r="Q706" s="232" t="s">
        <v>3917</v>
      </c>
      <c r="R706" s="237"/>
    </row>
    <row r="707" s="5" customFormat="1" ht="28" customHeight="1" spans="1:18">
      <c r="A707" s="17">
        <v>705</v>
      </c>
      <c r="B707" s="236" t="s">
        <v>4241</v>
      </c>
      <c r="C707" s="85" t="s">
        <v>4242</v>
      </c>
      <c r="D707" s="232" t="s">
        <v>4243</v>
      </c>
      <c r="E707" s="232" t="s">
        <v>4244</v>
      </c>
      <c r="F707" s="232" t="s">
        <v>4245</v>
      </c>
      <c r="G707" s="85" t="s">
        <v>4140</v>
      </c>
      <c r="H707" s="237"/>
      <c r="I707" s="237" t="s">
        <v>4243</v>
      </c>
      <c r="J707" s="244" t="s">
        <v>4246</v>
      </c>
      <c r="K707" s="247" t="s">
        <v>4247</v>
      </c>
      <c r="L707" s="247" t="s">
        <v>4247</v>
      </c>
      <c r="M707" s="34" t="s">
        <v>4247</v>
      </c>
      <c r="N707" s="239" t="s">
        <v>120</v>
      </c>
      <c r="O707" s="245" t="s">
        <v>4248</v>
      </c>
      <c r="P707" s="232" t="s">
        <v>458</v>
      </c>
      <c r="Q707" s="232" t="s">
        <v>4249</v>
      </c>
      <c r="R707" s="237"/>
    </row>
    <row r="708" s="5" customFormat="1" ht="27" customHeight="1" spans="1:18">
      <c r="A708" s="17">
        <v>706</v>
      </c>
      <c r="B708" s="236" t="s">
        <v>4250</v>
      </c>
      <c r="C708" s="85" t="s">
        <v>4251</v>
      </c>
      <c r="D708" s="232" t="s">
        <v>4252</v>
      </c>
      <c r="E708" s="232" t="s">
        <v>4253</v>
      </c>
      <c r="F708" s="232" t="s">
        <v>4254</v>
      </c>
      <c r="G708" s="85" t="s">
        <v>4140</v>
      </c>
      <c r="H708" s="237"/>
      <c r="I708" s="237" t="s">
        <v>4252</v>
      </c>
      <c r="J708" s="244" t="s">
        <v>4255</v>
      </c>
      <c r="K708" s="247" t="s">
        <v>4256</v>
      </c>
      <c r="L708" s="247" t="s">
        <v>4256</v>
      </c>
      <c r="M708" s="34" t="s">
        <v>4256</v>
      </c>
      <c r="N708" s="239" t="s">
        <v>4257</v>
      </c>
      <c r="O708" s="245" t="s">
        <v>4258</v>
      </c>
      <c r="P708" s="232" t="s">
        <v>458</v>
      </c>
      <c r="Q708" s="232" t="s">
        <v>4252</v>
      </c>
      <c r="R708" s="237"/>
    </row>
    <row r="709" s="5" customFormat="1" ht="23" customHeight="1" spans="1:18">
      <c r="A709" s="17">
        <v>707</v>
      </c>
      <c r="B709" s="236" t="s">
        <v>4259</v>
      </c>
      <c r="C709" s="85" t="s">
        <v>4260</v>
      </c>
      <c r="D709" s="232" t="s">
        <v>4261</v>
      </c>
      <c r="E709" s="232" t="s">
        <v>4262</v>
      </c>
      <c r="F709" s="232" t="s">
        <v>4263</v>
      </c>
      <c r="G709" s="85" t="s">
        <v>4140</v>
      </c>
      <c r="H709" s="237"/>
      <c r="I709" s="237" t="s">
        <v>4261</v>
      </c>
      <c r="J709" s="244" t="s">
        <v>4264</v>
      </c>
      <c r="K709" s="247" t="s">
        <v>4265</v>
      </c>
      <c r="L709" s="247" t="s">
        <v>4265</v>
      </c>
      <c r="M709" s="34" t="s">
        <v>26</v>
      </c>
      <c r="N709" s="239" t="s">
        <v>120</v>
      </c>
      <c r="O709" s="245" t="s">
        <v>4266</v>
      </c>
      <c r="P709" s="232" t="s">
        <v>337</v>
      </c>
      <c r="Q709" s="232" t="s">
        <v>4267</v>
      </c>
      <c r="R709" s="237"/>
    </row>
    <row r="710" s="5" customFormat="1" ht="32" customHeight="1" spans="1:22">
      <c r="A710" s="17">
        <v>708</v>
      </c>
      <c r="B710" s="102" t="s">
        <v>4268</v>
      </c>
      <c r="C710" s="85" t="s">
        <v>4269</v>
      </c>
      <c r="D710" s="237" t="s">
        <v>3910</v>
      </c>
      <c r="E710" s="34" t="s">
        <v>3947</v>
      </c>
      <c r="F710" s="250" t="s">
        <v>4228</v>
      </c>
      <c r="G710" s="250" t="s">
        <v>4270</v>
      </c>
      <c r="H710" s="237"/>
      <c r="I710" s="34" t="s">
        <v>3913</v>
      </c>
      <c r="J710" s="34" t="s">
        <v>4271</v>
      </c>
      <c r="K710" s="34" t="s">
        <v>4272</v>
      </c>
      <c r="L710" s="34" t="s">
        <v>4272</v>
      </c>
      <c r="M710" s="34" t="s">
        <v>26</v>
      </c>
      <c r="N710" s="170" t="s">
        <v>120</v>
      </c>
      <c r="O710" s="250" t="s">
        <v>4273</v>
      </c>
      <c r="P710" s="250" t="s">
        <v>458</v>
      </c>
      <c r="Q710" s="237" t="s">
        <v>3917</v>
      </c>
      <c r="R710" s="34"/>
      <c r="S710" s="262"/>
      <c r="T710" s="34"/>
      <c r="U710" s="34"/>
      <c r="V710" s="237"/>
    </row>
    <row r="711" s="5" customFormat="1" ht="30" customHeight="1" spans="1:22">
      <c r="A711" s="17">
        <v>709</v>
      </c>
      <c r="B711" s="102" t="s">
        <v>4274</v>
      </c>
      <c r="C711" s="85" t="s">
        <v>4275</v>
      </c>
      <c r="D711" s="237" t="s">
        <v>3910</v>
      </c>
      <c r="E711" s="34" t="s">
        <v>3947</v>
      </c>
      <c r="F711" s="250" t="s">
        <v>4228</v>
      </c>
      <c r="G711" s="250" t="s">
        <v>4276</v>
      </c>
      <c r="H711" s="237"/>
      <c r="I711" s="34" t="s">
        <v>4277</v>
      </c>
      <c r="J711" s="34" t="s">
        <v>4278</v>
      </c>
      <c r="K711" s="34" t="s">
        <v>4279</v>
      </c>
      <c r="L711" s="34" t="s">
        <v>4279</v>
      </c>
      <c r="M711" s="34" t="s">
        <v>26</v>
      </c>
      <c r="N711" s="170" t="s">
        <v>120</v>
      </c>
      <c r="O711" s="250" t="s">
        <v>4280</v>
      </c>
      <c r="P711" s="250" t="s">
        <v>458</v>
      </c>
      <c r="Q711" s="237" t="s">
        <v>3917</v>
      </c>
      <c r="R711" s="34"/>
      <c r="S711" s="262"/>
      <c r="T711" s="34"/>
      <c r="U711" s="34"/>
      <c r="V711" s="237"/>
    </row>
    <row r="712" s="5" customFormat="1" ht="30" customHeight="1" spans="1:22">
      <c r="A712" s="17">
        <v>710</v>
      </c>
      <c r="B712" s="102" t="s">
        <v>4281</v>
      </c>
      <c r="C712" s="85" t="s">
        <v>4282</v>
      </c>
      <c r="D712" s="237" t="s">
        <v>3910</v>
      </c>
      <c r="E712" s="34" t="s">
        <v>3947</v>
      </c>
      <c r="F712" s="250" t="s">
        <v>4283</v>
      </c>
      <c r="G712" s="250" t="s">
        <v>4284</v>
      </c>
      <c r="H712" s="237"/>
      <c r="I712" s="34" t="s">
        <v>4029</v>
      </c>
      <c r="J712" s="364" t="s">
        <v>4285</v>
      </c>
      <c r="K712" s="34" t="s">
        <v>4286</v>
      </c>
      <c r="L712" s="34" t="s">
        <v>4286</v>
      </c>
      <c r="M712" s="34" t="s">
        <v>26</v>
      </c>
      <c r="N712" s="170" t="s">
        <v>120</v>
      </c>
      <c r="O712" s="250" t="s">
        <v>4287</v>
      </c>
      <c r="P712" s="250" t="s">
        <v>458</v>
      </c>
      <c r="Q712" s="237" t="s">
        <v>3917</v>
      </c>
      <c r="R712" s="34"/>
      <c r="S712" s="262"/>
      <c r="T712" s="34"/>
      <c r="U712" s="34"/>
      <c r="V712" s="237"/>
    </row>
    <row r="713" s="5" customFormat="1" ht="26" customHeight="1" spans="1:22">
      <c r="A713" s="17">
        <v>711</v>
      </c>
      <c r="B713" s="102" t="s">
        <v>4288</v>
      </c>
      <c r="C713" s="85" t="s">
        <v>4289</v>
      </c>
      <c r="D713" s="237" t="s">
        <v>3910</v>
      </c>
      <c r="E713" s="34" t="s">
        <v>3947</v>
      </c>
      <c r="F713" s="250" t="s">
        <v>4228</v>
      </c>
      <c r="G713" s="250" t="s">
        <v>4290</v>
      </c>
      <c r="H713" s="237"/>
      <c r="I713" s="34" t="s">
        <v>3913</v>
      </c>
      <c r="J713" s="364" t="s">
        <v>4291</v>
      </c>
      <c r="K713" s="34" t="s">
        <v>4292</v>
      </c>
      <c r="L713" s="34" t="s">
        <v>4292</v>
      </c>
      <c r="M713" s="34" t="s">
        <v>26</v>
      </c>
      <c r="N713" s="170" t="s">
        <v>120</v>
      </c>
      <c r="O713" s="250" t="s">
        <v>4170</v>
      </c>
      <c r="P713" s="250" t="s">
        <v>458</v>
      </c>
      <c r="Q713" s="237" t="s">
        <v>3917</v>
      </c>
      <c r="R713" s="34"/>
      <c r="S713" s="262"/>
      <c r="T713" s="34"/>
      <c r="U713" s="34"/>
      <c r="V713" s="237"/>
    </row>
    <row r="714" s="5" customFormat="1" ht="27" customHeight="1" spans="1:22">
      <c r="A714" s="17">
        <v>712</v>
      </c>
      <c r="B714" s="102" t="s">
        <v>4293</v>
      </c>
      <c r="C714" s="85" t="s">
        <v>4294</v>
      </c>
      <c r="D714" s="237" t="s">
        <v>3910</v>
      </c>
      <c r="E714" s="34" t="s">
        <v>3947</v>
      </c>
      <c r="F714" s="250" t="s">
        <v>4228</v>
      </c>
      <c r="G714" s="250" t="s">
        <v>4295</v>
      </c>
      <c r="H714" s="237"/>
      <c r="I714" s="34" t="s">
        <v>4029</v>
      </c>
      <c r="J714" s="34" t="s">
        <v>4296</v>
      </c>
      <c r="K714" s="34" t="s">
        <v>4297</v>
      </c>
      <c r="L714" s="34" t="s">
        <v>4297</v>
      </c>
      <c r="M714" s="34" t="s">
        <v>26</v>
      </c>
      <c r="N714" s="170" t="s">
        <v>120</v>
      </c>
      <c r="O714" s="250" t="s">
        <v>4170</v>
      </c>
      <c r="P714" s="250" t="s">
        <v>458</v>
      </c>
      <c r="Q714" s="237" t="s">
        <v>3917</v>
      </c>
      <c r="R714" s="34"/>
      <c r="S714" s="262"/>
      <c r="T714" s="34"/>
      <c r="U714" s="34"/>
      <c r="V714" s="237"/>
    </row>
    <row r="715" s="5" customFormat="1" ht="25" customHeight="1" spans="1:22">
      <c r="A715" s="17">
        <v>713</v>
      </c>
      <c r="B715" s="102" t="s">
        <v>4298</v>
      </c>
      <c r="C715" s="85" t="s">
        <v>4299</v>
      </c>
      <c r="D715" s="237" t="s">
        <v>3910</v>
      </c>
      <c r="E715" s="34" t="s">
        <v>3947</v>
      </c>
      <c r="F715" s="250" t="s">
        <v>4228</v>
      </c>
      <c r="G715" s="250" t="s">
        <v>4300</v>
      </c>
      <c r="H715" s="237"/>
      <c r="I715" s="34" t="s">
        <v>3913</v>
      </c>
      <c r="J715" s="34" t="s">
        <v>4301</v>
      </c>
      <c r="K715" s="34" t="s">
        <v>4302</v>
      </c>
      <c r="L715" s="34" t="s">
        <v>4302</v>
      </c>
      <c r="M715" s="34" t="s">
        <v>26</v>
      </c>
      <c r="N715" s="170" t="s">
        <v>120</v>
      </c>
      <c r="O715" s="250" t="s">
        <v>4303</v>
      </c>
      <c r="P715" s="250" t="s">
        <v>458</v>
      </c>
      <c r="Q715" s="237" t="s">
        <v>3917</v>
      </c>
      <c r="R715" s="34"/>
      <c r="S715" s="262"/>
      <c r="T715" s="34"/>
      <c r="U715" s="34"/>
      <c r="V715" s="237"/>
    </row>
    <row r="716" s="5" customFormat="1" ht="31" customHeight="1" spans="1:22">
      <c r="A716" s="17">
        <v>714</v>
      </c>
      <c r="B716" s="102" t="s">
        <v>4304</v>
      </c>
      <c r="C716" s="85" t="s">
        <v>4305</v>
      </c>
      <c r="D716" s="237" t="s">
        <v>3910</v>
      </c>
      <c r="E716" s="34" t="s">
        <v>3947</v>
      </c>
      <c r="F716" s="250" t="s">
        <v>4228</v>
      </c>
      <c r="G716" s="250" t="s">
        <v>4306</v>
      </c>
      <c r="H716" s="237"/>
      <c r="I716" s="34" t="s">
        <v>3913</v>
      </c>
      <c r="J716" s="34" t="s">
        <v>4307</v>
      </c>
      <c r="K716" s="34" t="s">
        <v>4308</v>
      </c>
      <c r="L716" s="34" t="s">
        <v>4308</v>
      </c>
      <c r="M716" s="34" t="s">
        <v>26</v>
      </c>
      <c r="N716" s="170" t="s">
        <v>120</v>
      </c>
      <c r="O716" s="250" t="s">
        <v>4309</v>
      </c>
      <c r="P716" s="250" t="s">
        <v>458</v>
      </c>
      <c r="Q716" s="237" t="s">
        <v>3917</v>
      </c>
      <c r="R716" s="34"/>
      <c r="S716" s="262"/>
      <c r="T716" s="34"/>
      <c r="U716" s="34"/>
      <c r="V716" s="237"/>
    </row>
    <row r="717" s="5" customFormat="1" ht="38" customHeight="1" spans="1:22">
      <c r="A717" s="17">
        <v>715</v>
      </c>
      <c r="B717" s="102" t="s">
        <v>4310</v>
      </c>
      <c r="C717" s="85" t="s">
        <v>4311</v>
      </c>
      <c r="D717" s="237" t="s">
        <v>3910</v>
      </c>
      <c r="E717" s="34" t="s">
        <v>3947</v>
      </c>
      <c r="F717" s="250" t="s">
        <v>4283</v>
      </c>
      <c r="G717" s="250" t="s">
        <v>4312</v>
      </c>
      <c r="H717" s="237"/>
      <c r="I717" s="34" t="s">
        <v>3913</v>
      </c>
      <c r="J717" s="34" t="s">
        <v>4313</v>
      </c>
      <c r="K717" s="34" t="s">
        <v>4314</v>
      </c>
      <c r="L717" s="34" t="s">
        <v>4314</v>
      </c>
      <c r="M717" s="34" t="s">
        <v>26</v>
      </c>
      <c r="N717" s="170" t="s">
        <v>120</v>
      </c>
      <c r="O717" s="250" t="s">
        <v>4315</v>
      </c>
      <c r="P717" s="250" t="s">
        <v>458</v>
      </c>
      <c r="Q717" s="237" t="s">
        <v>3917</v>
      </c>
      <c r="R717" s="34"/>
      <c r="S717" s="262"/>
      <c r="T717" s="34"/>
      <c r="U717" s="34"/>
      <c r="V717" s="237"/>
    </row>
    <row r="718" s="5" customFormat="1" ht="36" customHeight="1" spans="1:22">
      <c r="A718" s="17">
        <v>716</v>
      </c>
      <c r="B718" s="102" t="s">
        <v>4316</v>
      </c>
      <c r="C718" s="85" t="s">
        <v>4317</v>
      </c>
      <c r="D718" s="237" t="s">
        <v>3910</v>
      </c>
      <c r="E718" s="34" t="s">
        <v>3947</v>
      </c>
      <c r="F718" s="250" t="s">
        <v>4228</v>
      </c>
      <c r="G718" s="250" t="s">
        <v>4318</v>
      </c>
      <c r="H718" s="237"/>
      <c r="I718" s="34" t="s">
        <v>3913</v>
      </c>
      <c r="J718" s="34" t="s">
        <v>4319</v>
      </c>
      <c r="K718" s="34" t="s">
        <v>4320</v>
      </c>
      <c r="L718" s="34" t="s">
        <v>4320</v>
      </c>
      <c r="M718" s="34" t="s">
        <v>26</v>
      </c>
      <c r="N718" s="170" t="s">
        <v>120</v>
      </c>
      <c r="O718" s="250" t="s">
        <v>4273</v>
      </c>
      <c r="P718" s="250" t="s">
        <v>458</v>
      </c>
      <c r="Q718" s="237" t="s">
        <v>3917</v>
      </c>
      <c r="R718" s="34"/>
      <c r="S718" s="262"/>
      <c r="T718" s="34"/>
      <c r="U718" s="34"/>
      <c r="V718" s="237"/>
    </row>
    <row r="719" s="5" customFormat="1" ht="30" customHeight="1" spans="1:22">
      <c r="A719" s="17">
        <v>717</v>
      </c>
      <c r="B719" s="102" t="s">
        <v>4321</v>
      </c>
      <c r="C719" s="85" t="s">
        <v>4322</v>
      </c>
      <c r="D719" s="237" t="s">
        <v>3910</v>
      </c>
      <c r="E719" s="34" t="s">
        <v>3947</v>
      </c>
      <c r="F719" s="250" t="s">
        <v>4228</v>
      </c>
      <c r="G719" s="250" t="s">
        <v>4323</v>
      </c>
      <c r="H719" s="237"/>
      <c r="I719" s="34" t="s">
        <v>3913</v>
      </c>
      <c r="J719" s="34" t="s">
        <v>4324</v>
      </c>
      <c r="K719" s="34" t="s">
        <v>4325</v>
      </c>
      <c r="L719" s="34" t="s">
        <v>4325</v>
      </c>
      <c r="M719" s="34" t="s">
        <v>26</v>
      </c>
      <c r="N719" s="170" t="s">
        <v>120</v>
      </c>
      <c r="O719" s="250" t="s">
        <v>3916</v>
      </c>
      <c r="P719" s="250" t="s">
        <v>458</v>
      </c>
      <c r="Q719" s="237" t="s">
        <v>3917</v>
      </c>
      <c r="R719" s="34"/>
      <c r="S719" s="262"/>
      <c r="T719" s="34"/>
      <c r="U719" s="34"/>
      <c r="V719" s="237"/>
    </row>
    <row r="720" s="5" customFormat="1" ht="32" customHeight="1" spans="1:22">
      <c r="A720" s="17">
        <v>718</v>
      </c>
      <c r="B720" s="102" t="s">
        <v>4326</v>
      </c>
      <c r="C720" s="85" t="s">
        <v>4327</v>
      </c>
      <c r="D720" s="237" t="s">
        <v>3910</v>
      </c>
      <c r="E720" s="34" t="s">
        <v>3947</v>
      </c>
      <c r="F720" s="250" t="s">
        <v>4228</v>
      </c>
      <c r="G720" s="250" t="s">
        <v>4306</v>
      </c>
      <c r="H720" s="237"/>
      <c r="I720" s="34" t="s">
        <v>4029</v>
      </c>
      <c r="J720" s="34" t="s">
        <v>4328</v>
      </c>
      <c r="K720" s="34" t="s">
        <v>4329</v>
      </c>
      <c r="L720" s="34" t="s">
        <v>4329</v>
      </c>
      <c r="M720" s="34" t="s">
        <v>26</v>
      </c>
      <c r="N720" s="170" t="s">
        <v>120</v>
      </c>
      <c r="O720" s="250" t="s">
        <v>4330</v>
      </c>
      <c r="P720" s="250" t="s">
        <v>458</v>
      </c>
      <c r="Q720" s="237" t="s">
        <v>3917</v>
      </c>
      <c r="R720" s="34"/>
      <c r="S720" s="262"/>
      <c r="T720" s="34"/>
      <c r="U720" s="34"/>
      <c r="V720" s="237"/>
    </row>
    <row r="721" s="5" customFormat="1" ht="24" customHeight="1" spans="1:22">
      <c r="A721" s="17">
        <v>719</v>
      </c>
      <c r="B721" s="102" t="s">
        <v>4331</v>
      </c>
      <c r="C721" s="85" t="s">
        <v>4332</v>
      </c>
      <c r="D721" s="237" t="s">
        <v>3910</v>
      </c>
      <c r="E721" s="34" t="s">
        <v>3947</v>
      </c>
      <c r="F721" s="250" t="s">
        <v>4228</v>
      </c>
      <c r="G721" s="250" t="s">
        <v>4333</v>
      </c>
      <c r="H721" s="237"/>
      <c r="I721" s="34" t="s">
        <v>4277</v>
      </c>
      <c r="J721" s="34" t="s">
        <v>4334</v>
      </c>
      <c r="K721" s="34" t="s">
        <v>4335</v>
      </c>
      <c r="L721" s="34" t="s">
        <v>4335</v>
      </c>
      <c r="M721" s="34" t="s">
        <v>26</v>
      </c>
      <c r="N721" s="170" t="s">
        <v>120</v>
      </c>
      <c r="O721" s="250" t="s">
        <v>4336</v>
      </c>
      <c r="P721" s="250" t="s">
        <v>458</v>
      </c>
      <c r="Q721" s="237" t="s">
        <v>3917</v>
      </c>
      <c r="R721" s="34"/>
      <c r="S721" s="262"/>
      <c r="T721" s="34"/>
      <c r="U721" s="34"/>
      <c r="V721" s="237"/>
    </row>
    <row r="722" s="5" customFormat="1" ht="30" customHeight="1" spans="1:22">
      <c r="A722" s="17">
        <v>720</v>
      </c>
      <c r="B722" s="102" t="s">
        <v>4337</v>
      </c>
      <c r="C722" s="85" t="s">
        <v>4338</v>
      </c>
      <c r="D722" s="237" t="s">
        <v>3910</v>
      </c>
      <c r="E722" s="34" t="s">
        <v>3947</v>
      </c>
      <c r="F722" s="250" t="s">
        <v>4283</v>
      </c>
      <c r="G722" s="250" t="s">
        <v>4339</v>
      </c>
      <c r="H722" s="237"/>
      <c r="I722" s="34" t="s">
        <v>3913</v>
      </c>
      <c r="J722" s="34" t="s">
        <v>4340</v>
      </c>
      <c r="K722" s="34" t="s">
        <v>4341</v>
      </c>
      <c r="L722" s="34" t="s">
        <v>4341</v>
      </c>
      <c r="M722" s="34" t="s">
        <v>26</v>
      </c>
      <c r="N722" s="170" t="s">
        <v>120</v>
      </c>
      <c r="O722" s="250" t="s">
        <v>4342</v>
      </c>
      <c r="P722" s="250" t="s">
        <v>458</v>
      </c>
      <c r="Q722" s="237" t="s">
        <v>3917</v>
      </c>
      <c r="R722" s="34"/>
      <c r="S722" s="262"/>
      <c r="T722" s="34"/>
      <c r="U722" s="34"/>
      <c r="V722" s="237"/>
    </row>
    <row r="723" s="5" customFormat="1" ht="33" customHeight="1" spans="1:22">
      <c r="A723" s="17">
        <v>721</v>
      </c>
      <c r="B723" s="102" t="s">
        <v>4343</v>
      </c>
      <c r="C723" s="85" t="s">
        <v>4344</v>
      </c>
      <c r="D723" s="237" t="s">
        <v>3910</v>
      </c>
      <c r="E723" s="34" t="s">
        <v>3947</v>
      </c>
      <c r="F723" s="250" t="s">
        <v>4228</v>
      </c>
      <c r="G723" s="250" t="s">
        <v>4345</v>
      </c>
      <c r="H723" s="237"/>
      <c r="I723" s="34" t="s">
        <v>3913</v>
      </c>
      <c r="J723" s="34" t="s">
        <v>4346</v>
      </c>
      <c r="K723" s="34" t="s">
        <v>4347</v>
      </c>
      <c r="L723" s="34" t="s">
        <v>4347</v>
      </c>
      <c r="M723" s="34" t="s">
        <v>26</v>
      </c>
      <c r="N723" s="170" t="s">
        <v>120</v>
      </c>
      <c r="O723" s="250" t="s">
        <v>4348</v>
      </c>
      <c r="P723" s="250" t="s">
        <v>458</v>
      </c>
      <c r="Q723" s="237" t="s">
        <v>3917</v>
      </c>
      <c r="R723" s="34"/>
      <c r="S723" s="262"/>
      <c r="T723" s="34"/>
      <c r="U723" s="34"/>
      <c r="V723" s="237"/>
    </row>
    <row r="724" s="5" customFormat="1" ht="32" customHeight="1" spans="1:22">
      <c r="A724" s="17">
        <v>722</v>
      </c>
      <c r="B724" s="102" t="s">
        <v>4349</v>
      </c>
      <c r="C724" s="85" t="s">
        <v>4350</v>
      </c>
      <c r="D724" s="237" t="s">
        <v>3910</v>
      </c>
      <c r="E724" s="34" t="s">
        <v>3947</v>
      </c>
      <c r="F724" s="250" t="s">
        <v>4228</v>
      </c>
      <c r="G724" s="250" t="s">
        <v>4351</v>
      </c>
      <c r="H724" s="237"/>
      <c r="I724" s="34" t="s">
        <v>3913</v>
      </c>
      <c r="J724" s="34" t="s">
        <v>4352</v>
      </c>
      <c r="K724" s="34" t="s">
        <v>4353</v>
      </c>
      <c r="L724" s="34" t="s">
        <v>4353</v>
      </c>
      <c r="M724" s="34" t="s">
        <v>26</v>
      </c>
      <c r="N724" s="170" t="s">
        <v>120</v>
      </c>
      <c r="O724" s="250" t="s">
        <v>4354</v>
      </c>
      <c r="P724" s="250" t="s">
        <v>458</v>
      </c>
      <c r="Q724" s="237" t="s">
        <v>3917</v>
      </c>
      <c r="R724" s="34"/>
      <c r="S724" s="262"/>
      <c r="T724" s="34"/>
      <c r="U724" s="34"/>
      <c r="V724" s="237"/>
    </row>
    <row r="725" s="5" customFormat="1" ht="37" customHeight="1" spans="1:22">
      <c r="A725" s="17">
        <v>723</v>
      </c>
      <c r="B725" s="102" t="s">
        <v>4355</v>
      </c>
      <c r="C725" s="85" t="s">
        <v>4356</v>
      </c>
      <c r="D725" s="237" t="s">
        <v>3910</v>
      </c>
      <c r="E725" s="34" t="s">
        <v>3947</v>
      </c>
      <c r="F725" s="250" t="s">
        <v>4228</v>
      </c>
      <c r="G725" s="250" t="s">
        <v>4357</v>
      </c>
      <c r="H725" s="237"/>
      <c r="I725" s="34" t="s">
        <v>3913</v>
      </c>
      <c r="J725" s="34" t="s">
        <v>4358</v>
      </c>
      <c r="K725" s="34" t="s">
        <v>4359</v>
      </c>
      <c r="L725" s="34" t="s">
        <v>4359</v>
      </c>
      <c r="M725" s="34" t="s">
        <v>26</v>
      </c>
      <c r="N725" s="170" t="s">
        <v>120</v>
      </c>
      <c r="O725" s="250" t="s">
        <v>4360</v>
      </c>
      <c r="P725" s="250" t="s">
        <v>458</v>
      </c>
      <c r="Q725" s="237" t="s">
        <v>3917</v>
      </c>
      <c r="R725" s="34"/>
      <c r="S725" s="262"/>
      <c r="T725" s="34"/>
      <c r="U725" s="34"/>
      <c r="V725" s="237"/>
    </row>
    <row r="726" s="5" customFormat="1" ht="36" customHeight="1" spans="1:22">
      <c r="A726" s="17">
        <v>724</v>
      </c>
      <c r="B726" s="102" t="s">
        <v>4361</v>
      </c>
      <c r="C726" s="85" t="s">
        <v>4362</v>
      </c>
      <c r="D726" s="237" t="s">
        <v>3910</v>
      </c>
      <c r="E726" s="34" t="s">
        <v>3947</v>
      </c>
      <c r="F726" s="250" t="s">
        <v>4228</v>
      </c>
      <c r="G726" s="250" t="s">
        <v>4351</v>
      </c>
      <c r="H726" s="237"/>
      <c r="I726" s="34" t="s">
        <v>3913</v>
      </c>
      <c r="J726" s="34" t="s">
        <v>4363</v>
      </c>
      <c r="K726" s="34" t="s">
        <v>4364</v>
      </c>
      <c r="L726" s="34" t="s">
        <v>4364</v>
      </c>
      <c r="M726" s="34" t="s">
        <v>26</v>
      </c>
      <c r="N726" s="170" t="s">
        <v>120</v>
      </c>
      <c r="O726" s="250" t="s">
        <v>4273</v>
      </c>
      <c r="P726" s="250" t="s">
        <v>458</v>
      </c>
      <c r="Q726" s="237" t="s">
        <v>3917</v>
      </c>
      <c r="R726" s="34"/>
      <c r="S726" s="262"/>
      <c r="T726" s="34"/>
      <c r="U726" s="34"/>
      <c r="V726" s="237"/>
    </row>
    <row r="727" s="5" customFormat="1" ht="32" customHeight="1" spans="1:22">
      <c r="A727" s="17">
        <v>725</v>
      </c>
      <c r="B727" s="102" t="s">
        <v>4365</v>
      </c>
      <c r="C727" s="85" t="s">
        <v>4327</v>
      </c>
      <c r="D727" s="237" t="s">
        <v>3910</v>
      </c>
      <c r="E727" s="34" t="s">
        <v>3947</v>
      </c>
      <c r="F727" s="250" t="s">
        <v>4283</v>
      </c>
      <c r="G727" s="250" t="s">
        <v>4366</v>
      </c>
      <c r="H727" s="237"/>
      <c r="I727" s="34" t="s">
        <v>4029</v>
      </c>
      <c r="J727" s="34" t="s">
        <v>4367</v>
      </c>
      <c r="K727" s="34" t="s">
        <v>4368</v>
      </c>
      <c r="L727" s="34" t="s">
        <v>4368</v>
      </c>
      <c r="M727" s="34" t="s">
        <v>26</v>
      </c>
      <c r="N727" s="170" t="s">
        <v>120</v>
      </c>
      <c r="O727" s="250" t="s">
        <v>4369</v>
      </c>
      <c r="P727" s="250" t="s">
        <v>458</v>
      </c>
      <c r="Q727" s="237" t="s">
        <v>3917</v>
      </c>
      <c r="R727" s="34"/>
      <c r="S727" s="262"/>
      <c r="T727" s="34"/>
      <c r="U727" s="34"/>
      <c r="V727" s="237"/>
    </row>
    <row r="728" s="5" customFormat="1" ht="27" customHeight="1" spans="1:22">
      <c r="A728" s="17">
        <v>726</v>
      </c>
      <c r="B728" s="102" t="s">
        <v>4370</v>
      </c>
      <c r="C728" s="85" t="s">
        <v>4371</v>
      </c>
      <c r="D728" s="237" t="s">
        <v>3910</v>
      </c>
      <c r="E728" s="34" t="s">
        <v>3947</v>
      </c>
      <c r="F728" s="250" t="s">
        <v>4283</v>
      </c>
      <c r="G728" s="250" t="s">
        <v>4372</v>
      </c>
      <c r="H728" s="237"/>
      <c r="I728" s="34" t="s">
        <v>4029</v>
      </c>
      <c r="J728" s="34" t="s">
        <v>4373</v>
      </c>
      <c r="K728" s="34" t="s">
        <v>4374</v>
      </c>
      <c r="L728" s="34" t="s">
        <v>4374</v>
      </c>
      <c r="M728" s="34" t="s">
        <v>26</v>
      </c>
      <c r="N728" s="170" t="s">
        <v>120</v>
      </c>
      <c r="O728" s="250" t="s">
        <v>4375</v>
      </c>
      <c r="P728" s="250" t="s">
        <v>458</v>
      </c>
      <c r="Q728" s="237" t="s">
        <v>3917</v>
      </c>
      <c r="R728" s="34"/>
      <c r="S728" s="262"/>
      <c r="T728" s="34"/>
      <c r="U728" s="34"/>
      <c r="V728" s="237"/>
    </row>
    <row r="729" s="5" customFormat="1" ht="31" customHeight="1" spans="1:22">
      <c r="A729" s="17">
        <v>727</v>
      </c>
      <c r="B729" s="102" t="s">
        <v>4376</v>
      </c>
      <c r="C729" s="85" t="s">
        <v>4377</v>
      </c>
      <c r="D729" s="237" t="s">
        <v>3910</v>
      </c>
      <c r="E729" s="34" t="s">
        <v>3947</v>
      </c>
      <c r="F729" s="250" t="s">
        <v>4228</v>
      </c>
      <c r="G729" s="250" t="s">
        <v>4378</v>
      </c>
      <c r="H729" s="237"/>
      <c r="I729" s="34" t="s">
        <v>3913</v>
      </c>
      <c r="J729" s="34" t="s">
        <v>4379</v>
      </c>
      <c r="K729" s="34" t="s">
        <v>4380</v>
      </c>
      <c r="L729" s="34" t="s">
        <v>4380</v>
      </c>
      <c r="M729" s="34" t="s">
        <v>26</v>
      </c>
      <c r="N729" s="170" t="s">
        <v>120</v>
      </c>
      <c r="O729" s="250" t="s">
        <v>4287</v>
      </c>
      <c r="P729" s="250" t="s">
        <v>458</v>
      </c>
      <c r="Q729" s="237" t="s">
        <v>3917</v>
      </c>
      <c r="R729" s="34"/>
      <c r="S729" s="262"/>
      <c r="T729" s="34"/>
      <c r="U729" s="34"/>
      <c r="V729" s="237"/>
    </row>
    <row r="730" s="5" customFormat="1" ht="37" customHeight="1" spans="1:22">
      <c r="A730" s="17">
        <v>728</v>
      </c>
      <c r="B730" s="102" t="s">
        <v>4381</v>
      </c>
      <c r="C730" s="85" t="s">
        <v>4382</v>
      </c>
      <c r="D730" s="237" t="s">
        <v>3910</v>
      </c>
      <c r="E730" s="34" t="s">
        <v>3947</v>
      </c>
      <c r="F730" s="250" t="s">
        <v>4228</v>
      </c>
      <c r="G730" s="250">
        <v>44515</v>
      </c>
      <c r="H730" s="237"/>
      <c r="I730" s="34" t="s">
        <v>3913</v>
      </c>
      <c r="J730" s="34" t="s">
        <v>4383</v>
      </c>
      <c r="K730" s="34" t="s">
        <v>4384</v>
      </c>
      <c r="L730" s="34" t="s">
        <v>4384</v>
      </c>
      <c r="M730" s="34" t="s">
        <v>26</v>
      </c>
      <c r="N730" s="170" t="s">
        <v>120</v>
      </c>
      <c r="O730" s="250" t="s">
        <v>4385</v>
      </c>
      <c r="P730" s="250"/>
      <c r="Q730" s="237"/>
      <c r="R730" s="34"/>
      <c r="S730" s="262"/>
      <c r="T730" s="34"/>
      <c r="U730" s="34"/>
      <c r="V730" s="237"/>
    </row>
    <row r="731" s="5" customFormat="1" ht="39" customHeight="1" spans="1:22">
      <c r="A731" s="17">
        <v>729</v>
      </c>
      <c r="B731" s="102" t="s">
        <v>4386</v>
      </c>
      <c r="C731" s="85" t="s">
        <v>4387</v>
      </c>
      <c r="D731" s="237" t="s">
        <v>3910</v>
      </c>
      <c r="E731" s="34" t="s">
        <v>3947</v>
      </c>
      <c r="F731" s="250" t="s">
        <v>4228</v>
      </c>
      <c r="G731" s="250" t="s">
        <v>4388</v>
      </c>
      <c r="H731" s="237"/>
      <c r="I731" s="34" t="s">
        <v>3913</v>
      </c>
      <c r="J731" s="34" t="s">
        <v>4389</v>
      </c>
      <c r="K731" s="34" t="s">
        <v>4390</v>
      </c>
      <c r="L731" s="34" t="s">
        <v>4390</v>
      </c>
      <c r="M731" s="34" t="s">
        <v>26</v>
      </c>
      <c r="N731" s="170" t="s">
        <v>120</v>
      </c>
      <c r="O731" s="250" t="s">
        <v>4391</v>
      </c>
      <c r="P731" s="250" t="s">
        <v>458</v>
      </c>
      <c r="Q731" s="237" t="s">
        <v>3917</v>
      </c>
      <c r="R731" s="34"/>
      <c r="S731" s="262"/>
      <c r="T731" s="34"/>
      <c r="U731" s="34"/>
      <c r="V731" s="237"/>
    </row>
    <row r="732" s="5" customFormat="1" ht="39" customHeight="1" spans="1:22">
      <c r="A732" s="17">
        <v>730</v>
      </c>
      <c r="B732" s="102" t="s">
        <v>4392</v>
      </c>
      <c r="C732" s="85" t="s">
        <v>4393</v>
      </c>
      <c r="D732" s="237" t="s">
        <v>3910</v>
      </c>
      <c r="E732" s="34" t="s">
        <v>3947</v>
      </c>
      <c r="F732" s="250" t="s">
        <v>4228</v>
      </c>
      <c r="G732" s="250" t="s">
        <v>4394</v>
      </c>
      <c r="H732" s="237"/>
      <c r="I732" s="34" t="s">
        <v>3913</v>
      </c>
      <c r="J732" s="34" t="s">
        <v>4395</v>
      </c>
      <c r="K732" s="34" t="s">
        <v>4396</v>
      </c>
      <c r="L732" s="34" t="s">
        <v>4396</v>
      </c>
      <c r="M732" s="34" t="s">
        <v>26</v>
      </c>
      <c r="N732" s="170" t="s">
        <v>120</v>
      </c>
      <c r="O732" s="250" t="s">
        <v>3916</v>
      </c>
      <c r="P732" s="250" t="s">
        <v>458</v>
      </c>
      <c r="Q732" s="237" t="s">
        <v>3917</v>
      </c>
      <c r="R732" s="34"/>
      <c r="S732" s="262"/>
      <c r="T732" s="34"/>
      <c r="U732" s="34"/>
      <c r="V732" s="237"/>
    </row>
    <row r="733" s="5" customFormat="1" ht="36" customHeight="1" spans="1:22">
      <c r="A733" s="17">
        <v>731</v>
      </c>
      <c r="B733" s="102" t="s">
        <v>4397</v>
      </c>
      <c r="C733" s="85" t="s">
        <v>4398</v>
      </c>
      <c r="D733" s="237" t="s">
        <v>3910</v>
      </c>
      <c r="E733" s="34" t="s">
        <v>3947</v>
      </c>
      <c r="F733" s="250" t="s">
        <v>4228</v>
      </c>
      <c r="G733" s="250" t="s">
        <v>4399</v>
      </c>
      <c r="H733" s="237"/>
      <c r="I733" s="34" t="s">
        <v>3913</v>
      </c>
      <c r="J733" s="34" t="s">
        <v>4400</v>
      </c>
      <c r="K733" s="34" t="s">
        <v>4401</v>
      </c>
      <c r="L733" s="34" t="s">
        <v>4401</v>
      </c>
      <c r="M733" s="34" t="s">
        <v>26</v>
      </c>
      <c r="N733" s="170" t="s">
        <v>120</v>
      </c>
      <c r="O733" s="250" t="s">
        <v>4402</v>
      </c>
      <c r="P733" s="250" t="s">
        <v>458</v>
      </c>
      <c r="Q733" s="237" t="s">
        <v>3917</v>
      </c>
      <c r="R733" s="34"/>
      <c r="S733" s="262"/>
      <c r="T733" s="34"/>
      <c r="U733" s="34"/>
      <c r="V733" s="237"/>
    </row>
    <row r="734" s="5" customFormat="1" ht="30" customHeight="1" spans="1:22">
      <c r="A734" s="17">
        <v>732</v>
      </c>
      <c r="B734" s="102" t="s">
        <v>4403</v>
      </c>
      <c r="C734" s="85" t="s">
        <v>4404</v>
      </c>
      <c r="D734" s="237" t="s">
        <v>3548</v>
      </c>
      <c r="E734" s="34" t="s">
        <v>1741</v>
      </c>
      <c r="F734" s="250" t="s">
        <v>1742</v>
      </c>
      <c r="G734" s="250" t="s">
        <v>4405</v>
      </c>
      <c r="H734" s="237" t="s">
        <v>26</v>
      </c>
      <c r="I734" s="34" t="s">
        <v>1632</v>
      </c>
      <c r="J734" s="34" t="s">
        <v>4406</v>
      </c>
      <c r="K734" s="34" t="s">
        <v>4407</v>
      </c>
      <c r="L734" s="34" t="s">
        <v>4407</v>
      </c>
      <c r="M734" s="34" t="s">
        <v>26</v>
      </c>
      <c r="N734" s="170" t="s">
        <v>120</v>
      </c>
      <c r="O734" s="250" t="s">
        <v>4408</v>
      </c>
      <c r="P734" s="250" t="s">
        <v>458</v>
      </c>
      <c r="Q734" s="237" t="s">
        <v>4409</v>
      </c>
      <c r="R734" s="34"/>
      <c r="S734" s="262"/>
      <c r="T734" s="34"/>
      <c r="U734" s="34"/>
      <c r="V734" s="237"/>
    </row>
    <row r="735" s="5" customFormat="1" ht="36" customHeight="1" spans="1:22">
      <c r="A735" s="17">
        <v>733</v>
      </c>
      <c r="B735" s="102" t="s">
        <v>4410</v>
      </c>
      <c r="C735" s="251" t="s">
        <v>4411</v>
      </c>
      <c r="D735" s="237" t="s">
        <v>3548</v>
      </c>
      <c r="E735" s="34" t="s">
        <v>1741</v>
      </c>
      <c r="F735" s="250" t="s">
        <v>1742</v>
      </c>
      <c r="G735" s="250" t="s">
        <v>4405</v>
      </c>
      <c r="H735" s="237" t="s">
        <v>26</v>
      </c>
      <c r="I735" s="34" t="s">
        <v>1632</v>
      </c>
      <c r="J735" s="34" t="s">
        <v>4412</v>
      </c>
      <c r="K735" s="34" t="s">
        <v>4413</v>
      </c>
      <c r="L735" s="34" t="s">
        <v>4413</v>
      </c>
      <c r="M735" s="34" t="s">
        <v>26</v>
      </c>
      <c r="N735" s="170" t="s">
        <v>120</v>
      </c>
      <c r="O735" s="250" t="s">
        <v>4414</v>
      </c>
      <c r="P735" s="250" t="s">
        <v>458</v>
      </c>
      <c r="Q735" s="237" t="s">
        <v>4409</v>
      </c>
      <c r="R735" s="34"/>
      <c r="S735" s="262"/>
      <c r="T735" s="34"/>
      <c r="U735" s="34"/>
      <c r="V735" s="237"/>
    </row>
    <row r="736" s="5" customFormat="1" ht="31" customHeight="1" spans="1:18">
      <c r="A736" s="17">
        <v>734</v>
      </c>
      <c r="B736" s="102" t="s">
        <v>4415</v>
      </c>
      <c r="C736" s="250" t="s">
        <v>4416</v>
      </c>
      <c r="D736" s="237" t="s">
        <v>3548</v>
      </c>
      <c r="E736" s="34" t="s">
        <v>1741</v>
      </c>
      <c r="F736" s="34" t="s">
        <v>1742</v>
      </c>
      <c r="G736" s="34" t="s">
        <v>4405</v>
      </c>
      <c r="H736" s="34" t="s">
        <v>26</v>
      </c>
      <c r="I736" s="34" t="s">
        <v>1632</v>
      </c>
      <c r="J736" s="261" t="s">
        <v>4417</v>
      </c>
      <c r="K736" s="250" t="s">
        <v>4418</v>
      </c>
      <c r="L736" s="250" t="s">
        <v>4418</v>
      </c>
      <c r="M736" s="237" t="s">
        <v>26</v>
      </c>
      <c r="N736" s="34" t="s">
        <v>120</v>
      </c>
      <c r="O736" s="262" t="s">
        <v>4419</v>
      </c>
      <c r="P736" s="34" t="s">
        <v>458</v>
      </c>
      <c r="Q736" s="34" t="s">
        <v>4409</v>
      </c>
      <c r="R736" s="237"/>
    </row>
    <row r="737" s="5" customFormat="1" ht="37" customHeight="1" spans="1:8">
      <c r="A737" s="17">
        <v>735</v>
      </c>
      <c r="B737" s="75" t="s">
        <v>4420</v>
      </c>
      <c r="C737" s="32" t="s">
        <v>4421</v>
      </c>
      <c r="D737" s="79" t="s">
        <v>4422</v>
      </c>
      <c r="E737" s="32" t="s">
        <v>4423</v>
      </c>
      <c r="F737" s="32" t="s">
        <v>4424</v>
      </c>
      <c r="G737" s="32" t="s">
        <v>4425</v>
      </c>
      <c r="H737" s="79" t="s">
        <v>4426</v>
      </c>
    </row>
    <row r="738" s="7" customFormat="1" ht="37" customHeight="1" spans="1:9">
      <c r="A738" s="17">
        <v>736</v>
      </c>
      <c r="B738" s="87" t="s">
        <v>4427</v>
      </c>
      <c r="C738" s="8" t="s">
        <v>4428</v>
      </c>
      <c r="D738" s="8" t="s">
        <v>4429</v>
      </c>
      <c r="E738" s="8" t="s">
        <v>4430</v>
      </c>
      <c r="F738" s="8" t="s">
        <v>4431</v>
      </c>
      <c r="G738" s="93">
        <v>44574</v>
      </c>
      <c r="H738" s="8" t="s">
        <v>4432</v>
      </c>
      <c r="I738" s="8"/>
    </row>
    <row r="739" s="5" customFormat="1" ht="31" customHeight="1" spans="1:18">
      <c r="A739" s="17">
        <v>737</v>
      </c>
      <c r="B739" s="236" t="s">
        <v>4433</v>
      </c>
      <c r="C739" s="85" t="s">
        <v>4434</v>
      </c>
      <c r="D739" s="232" t="s">
        <v>4435</v>
      </c>
      <c r="E739" s="232" t="s">
        <v>4436</v>
      </c>
      <c r="F739" s="232" t="s">
        <v>4123</v>
      </c>
      <c r="G739" s="85" t="s">
        <v>4140</v>
      </c>
      <c r="H739" s="237"/>
      <c r="I739" s="237"/>
      <c r="J739" s="244" t="s">
        <v>4437</v>
      </c>
      <c r="K739" s="247" t="s">
        <v>4438</v>
      </c>
      <c r="L739" s="247" t="s">
        <v>4438</v>
      </c>
      <c r="M739" s="34"/>
      <c r="N739" s="239" t="s">
        <v>120</v>
      </c>
      <c r="O739" s="245" t="s">
        <v>4128</v>
      </c>
      <c r="P739" s="232" t="s">
        <v>458</v>
      </c>
      <c r="Q739" s="232"/>
      <c r="R739" s="237"/>
    </row>
    <row r="740" s="7" customFormat="1" ht="26" customHeight="1" spans="1:18">
      <c r="A740" s="17">
        <v>738</v>
      </c>
      <c r="B740" s="252" t="s">
        <v>4439</v>
      </c>
      <c r="C740" s="239" t="s">
        <v>4440</v>
      </c>
      <c r="D740" s="232" t="s">
        <v>3910</v>
      </c>
      <c r="E740" s="232" t="s">
        <v>4441</v>
      </c>
      <c r="F740" s="232" t="s">
        <v>3912</v>
      </c>
      <c r="G740" s="239" t="s">
        <v>4442</v>
      </c>
      <c r="H740" s="239" t="s">
        <v>26</v>
      </c>
      <c r="I740" s="242" t="s">
        <v>4029</v>
      </c>
      <c r="J740" s="242" t="s">
        <v>4443</v>
      </c>
      <c r="K740" s="263" t="s">
        <v>4444</v>
      </c>
      <c r="L740" s="263" t="s">
        <v>4444</v>
      </c>
      <c r="M740" s="232" t="s">
        <v>26</v>
      </c>
      <c r="N740" s="239" t="s">
        <v>120</v>
      </c>
      <c r="O740" s="264" t="s">
        <v>4445</v>
      </c>
      <c r="P740" s="232" t="s">
        <v>458</v>
      </c>
      <c r="Q740" s="232" t="s">
        <v>3917</v>
      </c>
      <c r="R740" s="34"/>
    </row>
    <row r="741" s="7" customFormat="1" ht="26" customHeight="1" spans="1:18">
      <c r="A741" s="17">
        <v>739</v>
      </c>
      <c r="B741" s="253" t="s">
        <v>4446</v>
      </c>
      <c r="C741" s="239" t="s">
        <v>4447</v>
      </c>
      <c r="D741" s="232" t="s">
        <v>3910</v>
      </c>
      <c r="E741" s="232" t="s">
        <v>4441</v>
      </c>
      <c r="F741" s="232" t="s">
        <v>3912</v>
      </c>
      <c r="G741" s="239" t="s">
        <v>4442</v>
      </c>
      <c r="H741" s="239" t="s">
        <v>26</v>
      </c>
      <c r="I741" s="242" t="s">
        <v>3913</v>
      </c>
      <c r="J741" s="242" t="s">
        <v>4448</v>
      </c>
      <c r="K741" s="265" t="s">
        <v>4449</v>
      </c>
      <c r="L741" s="265" t="s">
        <v>4449</v>
      </c>
      <c r="M741" s="232" t="s">
        <v>26</v>
      </c>
      <c r="N741" s="239" t="s">
        <v>120</v>
      </c>
      <c r="O741" s="264" t="s">
        <v>4170</v>
      </c>
      <c r="P741" s="232" t="s">
        <v>458</v>
      </c>
      <c r="Q741" s="232" t="s">
        <v>3917</v>
      </c>
      <c r="R741" s="34"/>
    </row>
    <row r="742" s="7" customFormat="1" ht="26" customHeight="1" spans="1:18">
      <c r="A742" s="17">
        <v>740</v>
      </c>
      <c r="B742" s="253" t="s">
        <v>4450</v>
      </c>
      <c r="C742" s="239" t="s">
        <v>4451</v>
      </c>
      <c r="D742" s="232" t="s">
        <v>3910</v>
      </c>
      <c r="E742" s="232" t="s">
        <v>4441</v>
      </c>
      <c r="F742" s="232" t="s">
        <v>3912</v>
      </c>
      <c r="G742" s="239" t="s">
        <v>4442</v>
      </c>
      <c r="H742" s="239" t="s">
        <v>26</v>
      </c>
      <c r="I742" s="242" t="s">
        <v>3913</v>
      </c>
      <c r="J742" s="242" t="s">
        <v>4452</v>
      </c>
      <c r="K742" s="266" t="s">
        <v>4453</v>
      </c>
      <c r="L742" s="266" t="s">
        <v>4453</v>
      </c>
      <c r="M742" s="232" t="s">
        <v>26</v>
      </c>
      <c r="N742" s="239" t="s">
        <v>120</v>
      </c>
      <c r="O742" s="267" t="s">
        <v>4454</v>
      </c>
      <c r="P742" s="232" t="s">
        <v>458</v>
      </c>
      <c r="Q742" s="232" t="s">
        <v>3917</v>
      </c>
      <c r="R742" s="34"/>
    </row>
    <row r="743" s="7" customFormat="1" ht="26" customHeight="1" spans="1:18">
      <c r="A743" s="17">
        <v>741</v>
      </c>
      <c r="B743" s="253" t="s">
        <v>4455</v>
      </c>
      <c r="C743" s="239" t="s">
        <v>4456</v>
      </c>
      <c r="D743" s="232" t="s">
        <v>3910</v>
      </c>
      <c r="E743" s="232" t="s">
        <v>4441</v>
      </c>
      <c r="F743" s="232" t="s">
        <v>3912</v>
      </c>
      <c r="G743" s="239" t="s">
        <v>4442</v>
      </c>
      <c r="H743" s="239" t="s">
        <v>26</v>
      </c>
      <c r="I743" s="242" t="s">
        <v>4277</v>
      </c>
      <c r="J743" s="263" t="s">
        <v>4457</v>
      </c>
      <c r="K743" s="265" t="s">
        <v>4458</v>
      </c>
      <c r="L743" s="265" t="s">
        <v>4458</v>
      </c>
      <c r="M743" s="232" t="s">
        <v>26</v>
      </c>
      <c r="N743" s="239" t="s">
        <v>120</v>
      </c>
      <c r="O743" s="267" t="s">
        <v>4459</v>
      </c>
      <c r="P743" s="232" t="s">
        <v>458</v>
      </c>
      <c r="Q743" s="232" t="s">
        <v>3917</v>
      </c>
      <c r="R743" s="34"/>
    </row>
    <row r="744" s="7" customFormat="1" ht="26" customHeight="1" spans="1:18">
      <c r="A744" s="17">
        <v>742</v>
      </c>
      <c r="B744" s="253" t="s">
        <v>4460</v>
      </c>
      <c r="C744" s="85" t="s">
        <v>4461</v>
      </c>
      <c r="D744" s="232" t="s">
        <v>3910</v>
      </c>
      <c r="E744" s="34" t="s">
        <v>4441</v>
      </c>
      <c r="F744" s="34" t="s">
        <v>3912</v>
      </c>
      <c r="G744" s="239" t="s">
        <v>4442</v>
      </c>
      <c r="H744" s="85" t="s">
        <v>26</v>
      </c>
      <c r="I744" s="247" t="s">
        <v>3913</v>
      </c>
      <c r="J744" s="263" t="s">
        <v>4462</v>
      </c>
      <c r="K744" s="249" t="s">
        <v>4463</v>
      </c>
      <c r="L744" s="249" t="s">
        <v>4463</v>
      </c>
      <c r="M744" s="34" t="s">
        <v>26</v>
      </c>
      <c r="N744" s="239" t="s">
        <v>120</v>
      </c>
      <c r="O744" s="267" t="s">
        <v>4464</v>
      </c>
      <c r="P744" s="232" t="s">
        <v>458</v>
      </c>
      <c r="Q744" s="232" t="s">
        <v>3917</v>
      </c>
      <c r="R744" s="34"/>
    </row>
    <row r="745" s="7" customFormat="1" ht="26" customHeight="1" spans="1:18">
      <c r="A745" s="17">
        <v>743</v>
      </c>
      <c r="B745" s="253" t="s">
        <v>4465</v>
      </c>
      <c r="C745" s="85" t="s">
        <v>4466</v>
      </c>
      <c r="D745" s="232" t="s">
        <v>3910</v>
      </c>
      <c r="E745" s="34" t="s">
        <v>3947</v>
      </c>
      <c r="F745" s="34" t="s">
        <v>4228</v>
      </c>
      <c r="G745" s="239" t="s">
        <v>4442</v>
      </c>
      <c r="H745" s="85"/>
      <c r="I745" s="247" t="s">
        <v>4029</v>
      </c>
      <c r="J745" s="365" t="s">
        <v>4467</v>
      </c>
      <c r="K745" s="249" t="s">
        <v>4468</v>
      </c>
      <c r="L745" s="249" t="s">
        <v>4468</v>
      </c>
      <c r="M745" s="34" t="s">
        <v>26</v>
      </c>
      <c r="N745" s="239" t="s">
        <v>120</v>
      </c>
      <c r="O745" s="267" t="s">
        <v>4469</v>
      </c>
      <c r="P745" s="232" t="s">
        <v>458</v>
      </c>
      <c r="Q745" s="232" t="s">
        <v>3917</v>
      </c>
      <c r="R745" s="34"/>
    </row>
    <row r="746" s="7" customFormat="1" ht="26" customHeight="1" spans="1:18">
      <c r="A746" s="17">
        <v>744</v>
      </c>
      <c r="B746" s="253" t="s">
        <v>4470</v>
      </c>
      <c r="C746" s="85" t="s">
        <v>4471</v>
      </c>
      <c r="D746" s="232" t="s">
        <v>4472</v>
      </c>
      <c r="E746" s="34" t="s">
        <v>269</v>
      </c>
      <c r="F746" s="34" t="s">
        <v>695</v>
      </c>
      <c r="G746" s="239" t="s">
        <v>4442</v>
      </c>
      <c r="H746" s="85"/>
      <c r="I746" s="247" t="s">
        <v>4472</v>
      </c>
      <c r="J746" s="263" t="s">
        <v>4473</v>
      </c>
      <c r="K746" s="249" t="s">
        <v>4474</v>
      </c>
      <c r="L746" s="249" t="s">
        <v>4474</v>
      </c>
      <c r="M746" s="34" t="s">
        <v>4474</v>
      </c>
      <c r="N746" s="239" t="s">
        <v>120</v>
      </c>
      <c r="O746" s="267" t="s">
        <v>4475</v>
      </c>
      <c r="P746" s="232" t="s">
        <v>458</v>
      </c>
      <c r="Q746" s="232" t="s">
        <v>3417</v>
      </c>
      <c r="R746" s="34"/>
    </row>
    <row r="747" s="7" customFormat="1" ht="26" customHeight="1" spans="1:18">
      <c r="A747" s="17">
        <v>745</v>
      </c>
      <c r="B747" s="253" t="s">
        <v>4476</v>
      </c>
      <c r="C747" s="85" t="s">
        <v>4477</v>
      </c>
      <c r="D747" s="232" t="s">
        <v>667</v>
      </c>
      <c r="E747" s="34" t="s">
        <v>4478</v>
      </c>
      <c r="F747" s="34" t="s">
        <v>4479</v>
      </c>
      <c r="G747" s="239" t="s">
        <v>4442</v>
      </c>
      <c r="H747" s="85"/>
      <c r="I747" s="247" t="s">
        <v>749</v>
      </c>
      <c r="J747" s="365" t="s">
        <v>4480</v>
      </c>
      <c r="K747" s="249" t="s">
        <v>4481</v>
      </c>
      <c r="L747" s="249" t="s">
        <v>4481</v>
      </c>
      <c r="M747" s="34" t="s">
        <v>26</v>
      </c>
      <c r="N747" s="239" t="s">
        <v>120</v>
      </c>
      <c r="O747" s="267" t="s">
        <v>4482</v>
      </c>
      <c r="P747" s="232" t="s">
        <v>458</v>
      </c>
      <c r="Q747" s="232" t="s">
        <v>4483</v>
      </c>
      <c r="R747" s="34"/>
    </row>
    <row r="748" s="7" customFormat="1" ht="26" customHeight="1" spans="1:18">
      <c r="A748" s="17">
        <v>746</v>
      </c>
      <c r="B748" s="253" t="s">
        <v>4484</v>
      </c>
      <c r="C748" s="85" t="s">
        <v>4485</v>
      </c>
      <c r="D748" s="232" t="s">
        <v>4486</v>
      </c>
      <c r="E748" s="34" t="s">
        <v>269</v>
      </c>
      <c r="F748" s="34" t="s">
        <v>4487</v>
      </c>
      <c r="G748" s="239" t="s">
        <v>4442</v>
      </c>
      <c r="H748" s="85"/>
      <c r="I748" s="247" t="s">
        <v>4486</v>
      </c>
      <c r="J748" s="263" t="s">
        <v>4488</v>
      </c>
      <c r="K748" s="249" t="s">
        <v>4489</v>
      </c>
      <c r="L748" s="249" t="s">
        <v>4489</v>
      </c>
      <c r="M748" s="34" t="s">
        <v>4489</v>
      </c>
      <c r="N748" s="239" t="s">
        <v>120</v>
      </c>
      <c r="O748" s="267" t="s">
        <v>4490</v>
      </c>
      <c r="P748" s="232" t="s">
        <v>458</v>
      </c>
      <c r="Q748" s="232" t="s">
        <v>3417</v>
      </c>
      <c r="R748" s="34"/>
    </row>
    <row r="749" s="7" customFormat="1" ht="26" customHeight="1" spans="1:18">
      <c r="A749" s="17">
        <v>747</v>
      </c>
      <c r="B749" s="253" t="s">
        <v>4491</v>
      </c>
      <c r="C749" s="85" t="s">
        <v>4492</v>
      </c>
      <c r="D749" s="232" t="s">
        <v>3220</v>
      </c>
      <c r="E749" s="34" t="s">
        <v>3438</v>
      </c>
      <c r="F749" s="34" t="s">
        <v>4493</v>
      </c>
      <c r="G749" s="239" t="s">
        <v>4442</v>
      </c>
      <c r="H749" s="85"/>
      <c r="I749" s="247" t="s">
        <v>3220</v>
      </c>
      <c r="J749" s="263" t="s">
        <v>4494</v>
      </c>
      <c r="K749" s="249" t="s">
        <v>4495</v>
      </c>
      <c r="L749" s="249" t="s">
        <v>4495</v>
      </c>
      <c r="M749" s="34" t="s">
        <v>4496</v>
      </c>
      <c r="N749" s="239" t="s">
        <v>120</v>
      </c>
      <c r="O749" s="267" t="s">
        <v>795</v>
      </c>
      <c r="P749" s="232" t="s">
        <v>458</v>
      </c>
      <c r="Q749" s="232" t="s">
        <v>3220</v>
      </c>
      <c r="R749" s="34"/>
    </row>
    <row r="750" s="7" customFormat="1" ht="26" customHeight="1" spans="1:18">
      <c r="A750" s="17">
        <v>748</v>
      </c>
      <c r="B750" s="253" t="s">
        <v>4497</v>
      </c>
      <c r="C750" s="85" t="s">
        <v>4498</v>
      </c>
      <c r="D750" s="232" t="s">
        <v>4499</v>
      </c>
      <c r="E750" s="34" t="s">
        <v>4500</v>
      </c>
      <c r="F750" s="34" t="s">
        <v>4501</v>
      </c>
      <c r="G750" s="239" t="s">
        <v>4442</v>
      </c>
      <c r="H750" s="85"/>
      <c r="I750" s="247" t="s">
        <v>4502</v>
      </c>
      <c r="J750" s="263" t="s">
        <v>4503</v>
      </c>
      <c r="K750" s="249" t="s">
        <v>4504</v>
      </c>
      <c r="L750" s="249" t="s">
        <v>4504</v>
      </c>
      <c r="M750" s="34" t="s">
        <v>26</v>
      </c>
      <c r="N750" s="239" t="s">
        <v>120</v>
      </c>
      <c r="O750" s="267" t="s">
        <v>795</v>
      </c>
      <c r="P750" s="232" t="s">
        <v>458</v>
      </c>
      <c r="Q750" s="232" t="s">
        <v>4499</v>
      </c>
      <c r="R750" s="34"/>
    </row>
    <row r="751" s="7" customFormat="1" ht="26" customHeight="1" spans="1:18">
      <c r="A751" s="17">
        <v>749</v>
      </c>
      <c r="B751" s="253" t="s">
        <v>4505</v>
      </c>
      <c r="C751" s="85" t="s">
        <v>4506</v>
      </c>
      <c r="D751" s="232" t="s">
        <v>4507</v>
      </c>
      <c r="E751" s="34" t="s">
        <v>4508</v>
      </c>
      <c r="F751" s="34" t="s">
        <v>4509</v>
      </c>
      <c r="G751" s="239" t="s">
        <v>4442</v>
      </c>
      <c r="H751" s="85"/>
      <c r="I751" s="247" t="s">
        <v>4507</v>
      </c>
      <c r="J751" s="263" t="s">
        <v>4510</v>
      </c>
      <c r="K751" s="249" t="s">
        <v>4511</v>
      </c>
      <c r="L751" s="249" t="s">
        <v>4511</v>
      </c>
      <c r="M751" s="34" t="s">
        <v>26</v>
      </c>
      <c r="N751" s="239" t="s">
        <v>4512</v>
      </c>
      <c r="O751" s="267" t="s">
        <v>795</v>
      </c>
      <c r="P751" s="232" t="s">
        <v>458</v>
      </c>
      <c r="Q751" s="232" t="s">
        <v>4507</v>
      </c>
      <c r="R751" s="34"/>
    </row>
    <row r="752" s="5" customFormat="1" ht="40" customHeight="1" spans="1:8">
      <c r="A752" s="17">
        <v>750</v>
      </c>
      <c r="B752" s="5" t="s">
        <v>4513</v>
      </c>
      <c r="C752" s="5" t="s">
        <v>4514</v>
      </c>
      <c r="D752" s="5" t="s">
        <v>4515</v>
      </c>
      <c r="E752" s="7" t="s">
        <v>2047</v>
      </c>
      <c r="F752" s="7" t="s">
        <v>2048</v>
      </c>
      <c r="G752" s="230">
        <v>44781</v>
      </c>
      <c r="H752" s="5" t="s">
        <v>3893</v>
      </c>
    </row>
    <row r="753" s="8" customFormat="1" ht="34" customHeight="1" spans="1:17">
      <c r="A753" s="17">
        <v>751</v>
      </c>
      <c r="B753" s="87" t="s">
        <v>86</v>
      </c>
      <c r="C753" s="8" t="s">
        <v>4516</v>
      </c>
      <c r="D753" s="8" t="s">
        <v>4517</v>
      </c>
      <c r="E753" s="8" t="s">
        <v>4518</v>
      </c>
      <c r="F753" s="8" t="s">
        <v>4519</v>
      </c>
      <c r="G753" s="93">
        <v>44554</v>
      </c>
      <c r="I753" s="8" t="s">
        <v>4520</v>
      </c>
      <c r="J753" s="46" t="s">
        <v>90</v>
      </c>
      <c r="K753" s="46" t="s">
        <v>4521</v>
      </c>
      <c r="L753" s="46" t="s">
        <v>4522</v>
      </c>
      <c r="M753" s="46" t="s">
        <v>4523</v>
      </c>
      <c r="N753" s="46" t="s">
        <v>27</v>
      </c>
      <c r="O753" s="222" t="s">
        <v>4524</v>
      </c>
      <c r="P753" s="8" t="s">
        <v>458</v>
      </c>
      <c r="Q753" s="46" t="s">
        <v>4525</v>
      </c>
    </row>
    <row r="754" s="8" customFormat="1" ht="34" customHeight="1" spans="1:17">
      <c r="A754" s="17">
        <v>752</v>
      </c>
      <c r="B754" s="87" t="s">
        <v>4526</v>
      </c>
      <c r="C754" s="8" t="s">
        <v>4527</v>
      </c>
      <c r="D754" s="8" t="s">
        <v>4528</v>
      </c>
      <c r="E754" s="8" t="s">
        <v>269</v>
      </c>
      <c r="F754" s="8" t="s">
        <v>4529</v>
      </c>
      <c r="G754" s="93">
        <v>44554</v>
      </c>
      <c r="I754" s="8" t="s">
        <v>4528</v>
      </c>
      <c r="J754" s="46" t="s">
        <v>4530</v>
      </c>
      <c r="K754" s="46" t="s">
        <v>4531</v>
      </c>
      <c r="L754" s="46" t="s">
        <v>4531</v>
      </c>
      <c r="M754" s="46" t="s">
        <v>4531</v>
      </c>
      <c r="N754" s="46" t="s">
        <v>616</v>
      </c>
      <c r="O754" s="222" t="s">
        <v>4532</v>
      </c>
      <c r="P754" s="8" t="s">
        <v>458</v>
      </c>
      <c r="Q754" s="46" t="s">
        <v>4528</v>
      </c>
    </row>
    <row r="755" s="8" customFormat="1" ht="34" customHeight="1" spans="1:17">
      <c r="A755" s="17">
        <v>753</v>
      </c>
      <c r="B755" s="87" t="s">
        <v>4533</v>
      </c>
      <c r="C755" s="8" t="s">
        <v>4534</v>
      </c>
      <c r="D755" s="8" t="s">
        <v>4535</v>
      </c>
      <c r="E755" s="8" t="s">
        <v>4536</v>
      </c>
      <c r="F755" s="8" t="s">
        <v>4537</v>
      </c>
      <c r="G755" s="93">
        <v>44554</v>
      </c>
      <c r="I755" s="8" t="s">
        <v>4535</v>
      </c>
      <c r="J755" s="46" t="s">
        <v>4538</v>
      </c>
      <c r="K755" s="46" t="s">
        <v>4539</v>
      </c>
      <c r="L755" s="46" t="s">
        <v>4539</v>
      </c>
      <c r="M755" s="46" t="s">
        <v>4539</v>
      </c>
      <c r="N755" s="46" t="s">
        <v>27</v>
      </c>
      <c r="O755" s="222" t="s">
        <v>4540</v>
      </c>
      <c r="P755" s="8" t="s">
        <v>458</v>
      </c>
      <c r="Q755" s="46" t="s">
        <v>4535</v>
      </c>
    </row>
    <row r="756" s="8" customFormat="1" ht="34" customHeight="1" spans="1:21">
      <c r="A756" s="17">
        <v>754</v>
      </c>
      <c r="B756" s="87" t="s">
        <v>4541</v>
      </c>
      <c r="C756" s="254" t="s">
        <v>4542</v>
      </c>
      <c r="D756" s="254" t="s">
        <v>4543</v>
      </c>
      <c r="E756" s="8" t="s">
        <v>269</v>
      </c>
      <c r="F756" s="8" t="s">
        <v>4487</v>
      </c>
      <c r="G756" s="93">
        <v>44554</v>
      </c>
      <c r="I756" s="8" t="s">
        <v>4544</v>
      </c>
      <c r="J756" s="8" t="s">
        <v>4545</v>
      </c>
      <c r="K756" s="93" t="s">
        <v>4546</v>
      </c>
      <c r="L756" s="8" t="s">
        <v>4546</v>
      </c>
      <c r="M756" s="8" t="s">
        <v>26</v>
      </c>
      <c r="N756" s="46" t="s">
        <v>120</v>
      </c>
      <c r="O756" s="46" t="s">
        <v>4547</v>
      </c>
      <c r="P756" s="46" t="s">
        <v>458</v>
      </c>
      <c r="Q756" s="46" t="s">
        <v>3417</v>
      </c>
      <c r="R756" s="46"/>
      <c r="S756" s="222"/>
      <c r="U756" s="46"/>
    </row>
    <row r="757" ht="21" customHeight="1" spans="1:18">
      <c r="A757" s="17">
        <v>755</v>
      </c>
      <c r="B757" s="33" t="s">
        <v>4548</v>
      </c>
      <c r="C757" s="85" t="s">
        <v>4549</v>
      </c>
      <c r="D757" s="34" t="s">
        <v>4550</v>
      </c>
      <c r="E757" s="34" t="s">
        <v>620</v>
      </c>
      <c r="F757" s="34" t="s">
        <v>4551</v>
      </c>
      <c r="G757" s="255">
        <v>44567</v>
      </c>
      <c r="H757" s="256"/>
      <c r="I757" s="34" t="s">
        <v>4552</v>
      </c>
      <c r="J757" s="34" t="s">
        <v>4553</v>
      </c>
      <c r="K757" s="34" t="s">
        <v>4554</v>
      </c>
      <c r="L757" s="34" t="s">
        <v>4555</v>
      </c>
      <c r="M757" s="34" t="s">
        <v>26</v>
      </c>
      <c r="N757" s="85" t="s">
        <v>120</v>
      </c>
      <c r="O757" s="245" t="s">
        <v>4556</v>
      </c>
      <c r="P757" s="34" t="s">
        <v>458</v>
      </c>
      <c r="Q757" s="34" t="s">
        <v>4557</v>
      </c>
      <c r="R757" s="34"/>
    </row>
    <row r="758" ht="28" customHeight="1" spans="1:18">
      <c r="A758" s="17">
        <v>756</v>
      </c>
      <c r="B758" s="33" t="s">
        <v>4558</v>
      </c>
      <c r="C758" s="85" t="s">
        <v>4559</v>
      </c>
      <c r="D758" s="34" t="s">
        <v>4560</v>
      </c>
      <c r="E758" s="34" t="s">
        <v>269</v>
      </c>
      <c r="F758" s="34" t="s">
        <v>4487</v>
      </c>
      <c r="G758" s="255">
        <v>44567</v>
      </c>
      <c r="H758" s="256"/>
      <c r="I758" s="34" t="s">
        <v>4560</v>
      </c>
      <c r="J758" s="34" t="s">
        <v>4561</v>
      </c>
      <c r="K758" s="34" t="s">
        <v>4562</v>
      </c>
      <c r="L758" s="34" t="s">
        <v>4562</v>
      </c>
      <c r="M758" s="34" t="s">
        <v>26</v>
      </c>
      <c r="N758" s="85" t="s">
        <v>120</v>
      </c>
      <c r="O758" s="245" t="s">
        <v>4563</v>
      </c>
      <c r="P758" s="34" t="s">
        <v>458</v>
      </c>
      <c r="Q758" s="34" t="s">
        <v>3417</v>
      </c>
      <c r="R758" s="34"/>
    </row>
    <row r="759" ht="35" customHeight="1" spans="1:18">
      <c r="A759" s="17">
        <v>757</v>
      </c>
      <c r="B759" s="33" t="s">
        <v>4564</v>
      </c>
      <c r="C759" s="85" t="s">
        <v>4565</v>
      </c>
      <c r="D759" s="34" t="s">
        <v>3821</v>
      </c>
      <c r="E759" s="34" t="s">
        <v>451</v>
      </c>
      <c r="F759" s="34" t="s">
        <v>452</v>
      </c>
      <c r="G759" s="255">
        <v>44567</v>
      </c>
      <c r="H759" s="256"/>
      <c r="I759" s="34" t="s">
        <v>3821</v>
      </c>
      <c r="J759" s="34" t="s">
        <v>4566</v>
      </c>
      <c r="K759" s="34" t="s">
        <v>4567</v>
      </c>
      <c r="L759" s="34" t="s">
        <v>4567</v>
      </c>
      <c r="M759" s="34" t="s">
        <v>26</v>
      </c>
      <c r="N759" s="85" t="s">
        <v>403</v>
      </c>
      <c r="O759" s="245" t="s">
        <v>795</v>
      </c>
      <c r="P759" s="34" t="s">
        <v>458</v>
      </c>
      <c r="Q759" s="34" t="s">
        <v>183</v>
      </c>
      <c r="R759" s="34"/>
    </row>
    <row r="760" ht="33" customHeight="1" spans="1:18">
      <c r="A760" s="17">
        <v>758</v>
      </c>
      <c r="B760" s="160" t="s">
        <v>4568</v>
      </c>
      <c r="C760" s="250" t="s">
        <v>4569</v>
      </c>
      <c r="D760" s="257" t="s">
        <v>3821</v>
      </c>
      <c r="E760" s="258" t="s">
        <v>451</v>
      </c>
      <c r="F760" s="259" t="s">
        <v>452</v>
      </c>
      <c r="G760" s="255">
        <v>44567</v>
      </c>
      <c r="H760" s="257"/>
      <c r="I760" s="257" t="s">
        <v>3821</v>
      </c>
      <c r="J760" s="250" t="s">
        <v>4570</v>
      </c>
      <c r="K760" s="255" t="s">
        <v>4571</v>
      </c>
      <c r="L760" s="257" t="s">
        <v>4571</v>
      </c>
      <c r="M760" s="257" t="s">
        <v>26</v>
      </c>
      <c r="N760" s="269" t="s">
        <v>403</v>
      </c>
      <c r="O760" s="270" t="s">
        <v>457</v>
      </c>
      <c r="P760" s="270" t="s">
        <v>458</v>
      </c>
      <c r="Q760" s="101" t="s">
        <v>183</v>
      </c>
      <c r="R760" s="257"/>
    </row>
    <row r="761" ht="30" customHeight="1" spans="1:18">
      <c r="A761" s="17">
        <v>759</v>
      </c>
      <c r="B761" s="102" t="s">
        <v>4572</v>
      </c>
      <c r="C761" s="250" t="s">
        <v>4573</v>
      </c>
      <c r="D761" s="257" t="s">
        <v>3821</v>
      </c>
      <c r="E761" s="258" t="s">
        <v>451</v>
      </c>
      <c r="F761" s="259" t="s">
        <v>452</v>
      </c>
      <c r="G761" s="255">
        <v>44567</v>
      </c>
      <c r="H761" s="257"/>
      <c r="I761" s="257" t="s">
        <v>3821</v>
      </c>
      <c r="J761" s="250" t="s">
        <v>4574</v>
      </c>
      <c r="K761" s="255" t="s">
        <v>4575</v>
      </c>
      <c r="L761" s="257" t="s">
        <v>4575</v>
      </c>
      <c r="M761" s="257" t="s">
        <v>26</v>
      </c>
      <c r="N761" s="269" t="s">
        <v>403</v>
      </c>
      <c r="O761" s="271" t="s">
        <v>457</v>
      </c>
      <c r="P761" s="270" t="s">
        <v>458</v>
      </c>
      <c r="Q761" s="101" t="s">
        <v>183</v>
      </c>
      <c r="R761" s="257"/>
    </row>
    <row r="762" ht="22" customHeight="1" spans="1:18">
      <c r="A762" s="17">
        <v>760</v>
      </c>
      <c r="B762" s="160" t="s">
        <v>4576</v>
      </c>
      <c r="C762" s="250" t="s">
        <v>4577</v>
      </c>
      <c r="D762" s="257" t="s">
        <v>3821</v>
      </c>
      <c r="E762" s="250" t="s">
        <v>451</v>
      </c>
      <c r="F762" s="250" t="s">
        <v>452</v>
      </c>
      <c r="G762" s="255">
        <v>44567</v>
      </c>
      <c r="H762" s="34"/>
      <c r="I762" s="257" t="s">
        <v>3821</v>
      </c>
      <c r="J762" s="269" t="s">
        <v>4578</v>
      </c>
      <c r="K762" s="257" t="s">
        <v>4579</v>
      </c>
      <c r="L762" s="257" t="s">
        <v>4579</v>
      </c>
      <c r="M762" s="258" t="s">
        <v>26</v>
      </c>
      <c r="N762" s="257" t="s">
        <v>403</v>
      </c>
      <c r="O762" s="271" t="s">
        <v>3716</v>
      </c>
      <c r="P762" s="257" t="s">
        <v>458</v>
      </c>
      <c r="Q762" s="257" t="s">
        <v>183</v>
      </c>
      <c r="R762" s="34"/>
    </row>
    <row r="763" ht="27" customHeight="1" spans="1:18">
      <c r="A763" s="17">
        <v>761</v>
      </c>
      <c r="B763" s="160" t="s">
        <v>4580</v>
      </c>
      <c r="C763" s="250" t="s">
        <v>4581</v>
      </c>
      <c r="D763" s="257" t="s">
        <v>3821</v>
      </c>
      <c r="E763" s="250" t="s">
        <v>451</v>
      </c>
      <c r="F763" s="250" t="s">
        <v>452</v>
      </c>
      <c r="G763" s="255">
        <v>44567</v>
      </c>
      <c r="H763" s="34"/>
      <c r="I763" s="257" t="s">
        <v>3821</v>
      </c>
      <c r="J763" s="269" t="s">
        <v>4582</v>
      </c>
      <c r="K763" s="272" t="s">
        <v>4583</v>
      </c>
      <c r="L763" s="273" t="s">
        <v>4583</v>
      </c>
      <c r="M763" s="272" t="s">
        <v>26</v>
      </c>
      <c r="N763" s="257" t="s">
        <v>403</v>
      </c>
      <c r="O763" s="271" t="s">
        <v>3721</v>
      </c>
      <c r="P763" s="257" t="s">
        <v>458</v>
      </c>
      <c r="Q763" s="257" t="s">
        <v>183</v>
      </c>
      <c r="R763" s="34"/>
    </row>
    <row r="764" ht="36" customHeight="1" spans="1:18">
      <c r="A764" s="17">
        <v>762</v>
      </c>
      <c r="B764" s="160" t="s">
        <v>4584</v>
      </c>
      <c r="C764" s="260" t="s">
        <v>4585</v>
      </c>
      <c r="D764" s="257" t="s">
        <v>2096</v>
      </c>
      <c r="E764" s="250" t="s">
        <v>451</v>
      </c>
      <c r="F764" s="250" t="s">
        <v>452</v>
      </c>
      <c r="G764" s="255">
        <v>44567</v>
      </c>
      <c r="H764" s="34"/>
      <c r="I764" s="257" t="s">
        <v>2096</v>
      </c>
      <c r="J764" s="269" t="s">
        <v>4586</v>
      </c>
      <c r="K764" s="64" t="s">
        <v>4587</v>
      </c>
      <c r="L764" s="257" t="s">
        <v>4587</v>
      </c>
      <c r="M764" s="258" t="s">
        <v>26</v>
      </c>
      <c r="N764" s="257" t="s">
        <v>403</v>
      </c>
      <c r="O764" s="271" t="s">
        <v>3721</v>
      </c>
      <c r="P764" s="257" t="s">
        <v>458</v>
      </c>
      <c r="Q764" s="257" t="s">
        <v>3724</v>
      </c>
      <c r="R764" s="34"/>
    </row>
    <row r="765" ht="33" customHeight="1" spans="1:18">
      <c r="A765" s="17">
        <v>763</v>
      </c>
      <c r="B765" s="160" t="s">
        <v>4588</v>
      </c>
      <c r="C765" s="260" t="s">
        <v>4589</v>
      </c>
      <c r="D765" s="257" t="s">
        <v>4590</v>
      </c>
      <c r="E765" s="250" t="s">
        <v>4591</v>
      </c>
      <c r="F765" s="250" t="s">
        <v>4592</v>
      </c>
      <c r="G765" s="255">
        <v>44567</v>
      </c>
      <c r="H765" s="257"/>
      <c r="I765" s="257" t="s">
        <v>4593</v>
      </c>
      <c r="J765" s="269" t="s">
        <v>4594</v>
      </c>
      <c r="K765" s="64" t="s">
        <v>4595</v>
      </c>
      <c r="L765" s="257" t="s">
        <v>4595</v>
      </c>
      <c r="M765" s="258" t="s">
        <v>26</v>
      </c>
      <c r="N765" s="257" t="s">
        <v>403</v>
      </c>
      <c r="O765" s="271" t="s">
        <v>795</v>
      </c>
      <c r="P765" s="257" t="s">
        <v>458</v>
      </c>
      <c r="Q765" s="257" t="s">
        <v>4590</v>
      </c>
      <c r="R765" s="34"/>
    </row>
    <row r="766" ht="30" customHeight="1" spans="1:18">
      <c r="A766" s="17">
        <v>764</v>
      </c>
      <c r="B766" s="160" t="s">
        <v>4596</v>
      </c>
      <c r="C766" s="260" t="s">
        <v>4597</v>
      </c>
      <c r="D766" s="257" t="s">
        <v>4598</v>
      </c>
      <c r="E766" s="250" t="s">
        <v>4599</v>
      </c>
      <c r="F766" s="250" t="s">
        <v>4600</v>
      </c>
      <c r="G766" s="255">
        <v>44567</v>
      </c>
      <c r="H766" s="257"/>
      <c r="I766" s="257" t="s">
        <v>4601</v>
      </c>
      <c r="J766" s="269" t="s">
        <v>4602</v>
      </c>
      <c r="K766" s="64" t="s">
        <v>3930</v>
      </c>
      <c r="L766" s="257" t="s">
        <v>3930</v>
      </c>
      <c r="M766" s="258" t="s">
        <v>3930</v>
      </c>
      <c r="N766" s="257" t="s">
        <v>120</v>
      </c>
      <c r="O766" s="271" t="s">
        <v>4603</v>
      </c>
      <c r="P766" s="257" t="s">
        <v>458</v>
      </c>
      <c r="Q766" s="257" t="s">
        <v>4598</v>
      </c>
      <c r="R766" s="34"/>
    </row>
    <row r="767" ht="38" customHeight="1" spans="1:18">
      <c r="A767" s="17">
        <v>765</v>
      </c>
      <c r="B767" s="160" t="s">
        <v>101</v>
      </c>
      <c r="C767" s="260" t="s">
        <v>4604</v>
      </c>
      <c r="D767" s="257" t="s">
        <v>103</v>
      </c>
      <c r="E767" s="250" t="s">
        <v>4605</v>
      </c>
      <c r="F767" s="250" t="s">
        <v>4606</v>
      </c>
      <c r="G767" s="255">
        <v>44567</v>
      </c>
      <c r="H767" s="257"/>
      <c r="I767" s="257" t="s">
        <v>4607</v>
      </c>
      <c r="J767" s="269" t="s">
        <v>4608</v>
      </c>
      <c r="K767" s="64" t="s">
        <v>4609</v>
      </c>
      <c r="L767" s="257" t="s">
        <v>4609</v>
      </c>
      <c r="M767" s="258" t="s">
        <v>4610</v>
      </c>
      <c r="N767" s="257" t="s">
        <v>27</v>
      </c>
      <c r="O767" s="271" t="s">
        <v>4611</v>
      </c>
      <c r="P767" s="257" t="s">
        <v>458</v>
      </c>
      <c r="Q767" s="257" t="s">
        <v>4612</v>
      </c>
      <c r="R767" s="34"/>
    </row>
    <row r="768" s="7" customFormat="1" ht="40" customHeight="1" spans="1:8">
      <c r="A768" s="17">
        <v>766</v>
      </c>
      <c r="B768" s="181" t="s">
        <v>4613</v>
      </c>
      <c r="C768" s="181" t="s">
        <v>4614</v>
      </c>
      <c r="D768" s="85" t="s">
        <v>4615</v>
      </c>
      <c r="E768" s="90" t="s">
        <v>1335</v>
      </c>
      <c r="F768" s="91" t="s">
        <v>1336</v>
      </c>
      <c r="G768" s="92" t="s">
        <v>4616</v>
      </c>
      <c r="H768" s="90" t="s">
        <v>4617</v>
      </c>
    </row>
    <row r="769" s="114" customFormat="1" ht="21" customHeight="1" spans="1:18">
      <c r="A769" s="17">
        <v>767</v>
      </c>
      <c r="B769" s="33" t="s">
        <v>4618</v>
      </c>
      <c r="C769" s="85" t="s">
        <v>4619</v>
      </c>
      <c r="D769" s="34" t="s">
        <v>4620</v>
      </c>
      <c r="E769" s="34" t="s">
        <v>4621</v>
      </c>
      <c r="F769" s="34" t="s">
        <v>4622</v>
      </c>
      <c r="G769" s="255">
        <v>44567</v>
      </c>
      <c r="H769" s="256"/>
      <c r="I769" s="34" t="s">
        <v>4623</v>
      </c>
      <c r="J769" s="34" t="s">
        <v>4624</v>
      </c>
      <c r="K769" s="34" t="s">
        <v>4625</v>
      </c>
      <c r="L769" s="34" t="s">
        <v>4625</v>
      </c>
      <c r="M769" s="34" t="s">
        <v>26</v>
      </c>
      <c r="N769" s="85" t="s">
        <v>120</v>
      </c>
      <c r="O769" s="245" t="s">
        <v>4626</v>
      </c>
      <c r="P769" s="34" t="s">
        <v>458</v>
      </c>
      <c r="Q769" s="34" t="s">
        <v>4620</v>
      </c>
      <c r="R769" s="34"/>
    </row>
    <row r="770" s="114" customFormat="1" ht="24" customHeight="1" spans="1:18">
      <c r="A770" s="17">
        <v>768</v>
      </c>
      <c r="B770" s="33" t="s">
        <v>4627</v>
      </c>
      <c r="C770" s="85" t="s">
        <v>4628</v>
      </c>
      <c r="D770" s="34" t="s">
        <v>4620</v>
      </c>
      <c r="E770" s="34" t="s">
        <v>4621</v>
      </c>
      <c r="F770" s="34" t="s">
        <v>4622</v>
      </c>
      <c r="G770" s="255">
        <v>44567</v>
      </c>
      <c r="H770" s="256"/>
      <c r="I770" s="34" t="s">
        <v>4629</v>
      </c>
      <c r="J770" s="34" t="s">
        <v>4630</v>
      </c>
      <c r="K770" s="34" t="s">
        <v>4631</v>
      </c>
      <c r="L770" s="34" t="s">
        <v>4631</v>
      </c>
      <c r="M770" s="34" t="s">
        <v>26</v>
      </c>
      <c r="N770" s="85" t="s">
        <v>120</v>
      </c>
      <c r="O770" s="245" t="s">
        <v>4626</v>
      </c>
      <c r="P770" s="34" t="s">
        <v>458</v>
      </c>
      <c r="Q770" s="34" t="s">
        <v>4620</v>
      </c>
      <c r="R770" s="34"/>
    </row>
    <row r="771" s="115" customFormat="1" ht="24" customHeight="1" spans="1:18">
      <c r="A771" s="17">
        <v>769</v>
      </c>
      <c r="B771" s="160" t="s">
        <v>4632</v>
      </c>
      <c r="C771" s="260" t="s">
        <v>4633</v>
      </c>
      <c r="D771" s="257" t="s">
        <v>4634</v>
      </c>
      <c r="E771" s="250" t="s">
        <v>4635</v>
      </c>
      <c r="F771" s="250" t="s">
        <v>4636</v>
      </c>
      <c r="G771" s="255">
        <v>44567</v>
      </c>
      <c r="H771" s="257"/>
      <c r="I771" s="257" t="s">
        <v>4634</v>
      </c>
      <c r="J771" s="269" t="s">
        <v>4637</v>
      </c>
      <c r="K771" s="64" t="s">
        <v>4638</v>
      </c>
      <c r="L771" s="257" t="s">
        <v>4638</v>
      </c>
      <c r="M771" s="258" t="s">
        <v>26</v>
      </c>
      <c r="N771" s="257" t="s">
        <v>120</v>
      </c>
      <c r="O771" s="271" t="s">
        <v>4639</v>
      </c>
      <c r="P771" s="257" t="s">
        <v>458</v>
      </c>
      <c r="Q771" s="257" t="s">
        <v>4634</v>
      </c>
      <c r="R771" s="34"/>
    </row>
    <row r="772" s="7" customFormat="1" ht="27" customHeight="1" spans="1:18">
      <c r="A772" s="17">
        <v>770</v>
      </c>
      <c r="B772" s="33" t="s">
        <v>4640</v>
      </c>
      <c r="C772" s="34" t="s">
        <v>4641</v>
      </c>
      <c r="D772" s="34" t="s">
        <v>4642</v>
      </c>
      <c r="E772" s="34" t="s">
        <v>4643</v>
      </c>
      <c r="F772" s="34" t="s">
        <v>4644</v>
      </c>
      <c r="G772" s="60">
        <v>44574</v>
      </c>
      <c r="H772" s="34"/>
      <c r="I772" s="34" t="s">
        <v>4642</v>
      </c>
      <c r="J772" s="85" t="s">
        <v>4645</v>
      </c>
      <c r="K772" s="85" t="s">
        <v>4646</v>
      </c>
      <c r="L772" s="85" t="s">
        <v>4646</v>
      </c>
      <c r="M772" s="85" t="s">
        <v>4646</v>
      </c>
      <c r="N772" s="85" t="s">
        <v>120</v>
      </c>
      <c r="O772" s="245" t="s">
        <v>4647</v>
      </c>
      <c r="P772" s="34" t="s">
        <v>458</v>
      </c>
      <c r="Q772" s="85" t="s">
        <v>4648</v>
      </c>
      <c r="R772" s="34"/>
    </row>
    <row r="773" s="7" customFormat="1" ht="27" customHeight="1" spans="1:18">
      <c r="A773" s="17">
        <v>771</v>
      </c>
      <c r="B773" s="33" t="s">
        <v>4649</v>
      </c>
      <c r="C773" s="34" t="s">
        <v>4650</v>
      </c>
      <c r="D773" s="34" t="s">
        <v>4651</v>
      </c>
      <c r="E773" s="34" t="s">
        <v>4652</v>
      </c>
      <c r="F773" s="34" t="s">
        <v>4653</v>
      </c>
      <c r="G773" s="60">
        <v>44574</v>
      </c>
      <c r="H773" s="34"/>
      <c r="I773" s="34" t="s">
        <v>4654</v>
      </c>
      <c r="J773" s="85" t="s">
        <v>4655</v>
      </c>
      <c r="K773" s="85" t="s">
        <v>4656</v>
      </c>
      <c r="L773" s="85" t="s">
        <v>4657</v>
      </c>
      <c r="M773" s="85" t="s">
        <v>4656</v>
      </c>
      <c r="N773" s="85" t="s">
        <v>120</v>
      </c>
      <c r="O773" s="245" t="s">
        <v>4658</v>
      </c>
      <c r="P773" s="34" t="s">
        <v>458</v>
      </c>
      <c r="Q773" s="85" t="s">
        <v>4659</v>
      </c>
      <c r="R773" s="34"/>
    </row>
    <row r="774" s="7" customFormat="1" ht="27" customHeight="1" spans="1:18">
      <c r="A774" s="17">
        <v>772</v>
      </c>
      <c r="B774" s="274" t="s">
        <v>4660</v>
      </c>
      <c r="C774" s="66" t="s">
        <v>4661</v>
      </c>
      <c r="D774" s="66" t="s">
        <v>4620</v>
      </c>
      <c r="E774" s="66" t="s">
        <v>4621</v>
      </c>
      <c r="F774" s="66" t="s">
        <v>4622</v>
      </c>
      <c r="G774" s="60">
        <v>44574</v>
      </c>
      <c r="H774" s="66"/>
      <c r="I774" s="66" t="s">
        <v>4629</v>
      </c>
      <c r="J774" s="289" t="s">
        <v>4662</v>
      </c>
      <c r="K774" s="289" t="s">
        <v>4663</v>
      </c>
      <c r="L774" s="289" t="s">
        <v>4663</v>
      </c>
      <c r="M774" s="289" t="s">
        <v>26</v>
      </c>
      <c r="N774" s="289" t="s">
        <v>120</v>
      </c>
      <c r="O774" s="290" t="s">
        <v>4626</v>
      </c>
      <c r="P774" s="66" t="s">
        <v>458</v>
      </c>
      <c r="Q774" s="289" t="s">
        <v>4620</v>
      </c>
      <c r="R774" s="66"/>
    </row>
    <row r="775" s="5" customFormat="1" ht="21" customHeight="1" spans="1:8">
      <c r="A775" s="17">
        <v>773</v>
      </c>
      <c r="B775" s="75" t="s">
        <v>4664</v>
      </c>
      <c r="C775" s="75" t="s">
        <v>4665</v>
      </c>
      <c r="D775" s="75" t="s">
        <v>4666</v>
      </c>
      <c r="E775" s="33" t="s">
        <v>4667</v>
      </c>
      <c r="F775" s="33" t="s">
        <v>4668</v>
      </c>
      <c r="G775" s="75" t="s">
        <v>4669</v>
      </c>
      <c r="H775" s="33" t="s">
        <v>4670</v>
      </c>
    </row>
    <row r="776" s="8" customFormat="1" ht="25" customHeight="1" spans="1:17">
      <c r="A776" s="17">
        <v>774</v>
      </c>
      <c r="B776" s="216" t="s">
        <v>4671</v>
      </c>
      <c r="C776" s="46" t="s">
        <v>4672</v>
      </c>
      <c r="D776" s="46" t="s">
        <v>4666</v>
      </c>
      <c r="E776" s="46" t="s">
        <v>4673</v>
      </c>
      <c r="F776" s="46" t="s">
        <v>4674</v>
      </c>
      <c r="G776" s="275" t="s">
        <v>4675</v>
      </c>
      <c r="I776" s="8" t="s">
        <v>4666</v>
      </c>
      <c r="J776" s="291" t="s">
        <v>4676</v>
      </c>
      <c r="K776" s="46" t="s">
        <v>4677</v>
      </c>
      <c r="L776" s="46" t="s">
        <v>4677</v>
      </c>
      <c r="M776" s="46" t="s">
        <v>26</v>
      </c>
      <c r="N776" s="46" t="s">
        <v>120</v>
      </c>
      <c r="O776" s="46" t="s">
        <v>4678</v>
      </c>
      <c r="P776" s="8" t="s">
        <v>458</v>
      </c>
      <c r="Q776" s="46" t="s">
        <v>4679</v>
      </c>
    </row>
    <row r="777" s="107" customFormat="1" ht="26" customHeight="1" spans="1:17">
      <c r="A777" s="17">
        <v>775</v>
      </c>
      <c r="B777" s="216" t="s">
        <v>4680</v>
      </c>
      <c r="C777" s="107" t="s">
        <v>4681</v>
      </c>
      <c r="D777" s="107" t="s">
        <v>4682</v>
      </c>
      <c r="E777" s="46" t="s">
        <v>269</v>
      </c>
      <c r="F777" s="46" t="s">
        <v>695</v>
      </c>
      <c r="G777" s="93">
        <v>44610</v>
      </c>
      <c r="I777" s="107" t="s">
        <v>4682</v>
      </c>
      <c r="J777" s="107" t="s">
        <v>4683</v>
      </c>
      <c r="K777" s="277" t="s">
        <v>4684</v>
      </c>
      <c r="L777" s="277" t="s">
        <v>4684</v>
      </c>
      <c r="M777" s="277" t="s">
        <v>26</v>
      </c>
      <c r="N777" s="107" t="s">
        <v>120</v>
      </c>
      <c r="O777" s="222" t="s">
        <v>795</v>
      </c>
      <c r="P777" s="46" t="s">
        <v>458</v>
      </c>
      <c r="Q777" s="107" t="s">
        <v>4685</v>
      </c>
    </row>
    <row r="778" s="107" customFormat="1" ht="26" customHeight="1" spans="1:17">
      <c r="A778" s="17">
        <v>776</v>
      </c>
      <c r="B778" s="216" t="s">
        <v>4686</v>
      </c>
      <c r="C778" s="107" t="s">
        <v>4687</v>
      </c>
      <c r="D778" s="107" t="s">
        <v>4688</v>
      </c>
      <c r="E778" s="46" t="s">
        <v>4689</v>
      </c>
      <c r="F778" s="46" t="s">
        <v>4690</v>
      </c>
      <c r="G778" s="93">
        <v>44610</v>
      </c>
      <c r="I778" s="107" t="s">
        <v>4688</v>
      </c>
      <c r="J778" s="107" t="s">
        <v>4691</v>
      </c>
      <c r="K778" s="277" t="s">
        <v>4692</v>
      </c>
      <c r="L778" s="277" t="s">
        <v>4692</v>
      </c>
      <c r="M778" s="277" t="s">
        <v>26</v>
      </c>
      <c r="N778" s="107" t="s">
        <v>120</v>
      </c>
      <c r="O778" s="222" t="s">
        <v>4693</v>
      </c>
      <c r="P778" s="46" t="s">
        <v>458</v>
      </c>
      <c r="Q778" s="107" t="s">
        <v>4694</v>
      </c>
    </row>
    <row r="779" s="107" customFormat="1" ht="26" customHeight="1" spans="1:17">
      <c r="A779" s="17">
        <v>777</v>
      </c>
      <c r="B779" s="216" t="s">
        <v>4695</v>
      </c>
      <c r="C779" s="107" t="s">
        <v>4696</v>
      </c>
      <c r="D779" s="107" t="s">
        <v>3018</v>
      </c>
      <c r="E779" s="46" t="s">
        <v>4689</v>
      </c>
      <c r="F779" s="46" t="s">
        <v>4690</v>
      </c>
      <c r="G779" s="93">
        <v>44610</v>
      </c>
      <c r="I779" s="107" t="s">
        <v>4697</v>
      </c>
      <c r="J779" s="107" t="s">
        <v>4698</v>
      </c>
      <c r="K779" s="277" t="s">
        <v>4699</v>
      </c>
      <c r="L779" s="277" t="s">
        <v>4699</v>
      </c>
      <c r="M779" s="277" t="s">
        <v>4700</v>
      </c>
      <c r="N779" s="107" t="s">
        <v>120</v>
      </c>
      <c r="O779" s="222" t="s">
        <v>3024</v>
      </c>
      <c r="P779" s="46" t="s">
        <v>458</v>
      </c>
      <c r="Q779" s="107" t="s">
        <v>4694</v>
      </c>
    </row>
    <row r="780" s="107" customFormat="1" ht="26" customHeight="1" spans="1:17">
      <c r="A780" s="17">
        <v>778</v>
      </c>
      <c r="B780" s="276" t="s">
        <v>4701</v>
      </c>
      <c r="C780" s="277" t="s">
        <v>4702</v>
      </c>
      <c r="D780" s="277" t="s">
        <v>3018</v>
      </c>
      <c r="E780" s="46" t="s">
        <v>4689</v>
      </c>
      <c r="F780" s="46" t="s">
        <v>4690</v>
      </c>
      <c r="G780" s="93">
        <v>44610</v>
      </c>
      <c r="I780" s="277" t="s">
        <v>3018</v>
      </c>
      <c r="J780" s="277" t="s">
        <v>4703</v>
      </c>
      <c r="K780" s="277" t="s">
        <v>4704</v>
      </c>
      <c r="L780" s="277" t="s">
        <v>4704</v>
      </c>
      <c r="M780" s="277" t="s">
        <v>26</v>
      </c>
      <c r="N780" s="107" t="s">
        <v>120</v>
      </c>
      <c r="O780" s="222" t="s">
        <v>4705</v>
      </c>
      <c r="P780" s="46" t="s">
        <v>458</v>
      </c>
      <c r="Q780" s="107" t="s">
        <v>4694</v>
      </c>
    </row>
    <row r="781" s="107" customFormat="1" ht="26" customHeight="1" spans="1:17">
      <c r="A781" s="17">
        <v>779</v>
      </c>
      <c r="B781" s="276" t="s">
        <v>4706</v>
      </c>
      <c r="C781" s="277" t="s">
        <v>4707</v>
      </c>
      <c r="D781" s="277" t="s">
        <v>3018</v>
      </c>
      <c r="E781" s="46" t="s">
        <v>4689</v>
      </c>
      <c r="F781" s="46" t="s">
        <v>4690</v>
      </c>
      <c r="G781" s="93">
        <v>44610</v>
      </c>
      <c r="I781" s="277" t="s">
        <v>3018</v>
      </c>
      <c r="J781" s="277" t="s">
        <v>4708</v>
      </c>
      <c r="K781" s="277" t="s">
        <v>4709</v>
      </c>
      <c r="L781" s="277" t="s">
        <v>4709</v>
      </c>
      <c r="M781" s="277" t="s">
        <v>26</v>
      </c>
      <c r="N781" s="107" t="s">
        <v>120</v>
      </c>
      <c r="O781" s="222" t="s">
        <v>4710</v>
      </c>
      <c r="P781" s="46" t="s">
        <v>458</v>
      </c>
      <c r="Q781" s="107" t="s">
        <v>4694</v>
      </c>
    </row>
    <row r="782" s="107" customFormat="1" ht="26" customHeight="1" spans="1:17">
      <c r="A782" s="17">
        <v>780</v>
      </c>
      <c r="B782" s="276" t="s">
        <v>4711</v>
      </c>
      <c r="C782" s="277" t="s">
        <v>4712</v>
      </c>
      <c r="D782" s="277" t="s">
        <v>3018</v>
      </c>
      <c r="E782" s="46" t="s">
        <v>4689</v>
      </c>
      <c r="F782" s="46" t="s">
        <v>4690</v>
      </c>
      <c r="G782" s="93">
        <v>44610</v>
      </c>
      <c r="I782" s="277" t="s">
        <v>3018</v>
      </c>
      <c r="J782" s="277" t="s">
        <v>4713</v>
      </c>
      <c r="K782" s="277" t="s">
        <v>4714</v>
      </c>
      <c r="L782" s="277" t="s">
        <v>4714</v>
      </c>
      <c r="M782" s="277" t="s">
        <v>26</v>
      </c>
      <c r="N782" s="107" t="s">
        <v>120</v>
      </c>
      <c r="O782" s="222" t="s">
        <v>4710</v>
      </c>
      <c r="P782" s="46" t="s">
        <v>458</v>
      </c>
      <c r="Q782" s="107" t="s">
        <v>4694</v>
      </c>
    </row>
    <row r="783" s="107" customFormat="1" ht="26" customHeight="1" spans="1:17">
      <c r="A783" s="17">
        <v>781</v>
      </c>
      <c r="B783" s="276" t="s">
        <v>4715</v>
      </c>
      <c r="C783" s="277" t="s">
        <v>4716</v>
      </c>
      <c r="D783" s="277" t="s">
        <v>3018</v>
      </c>
      <c r="E783" s="46" t="s">
        <v>4689</v>
      </c>
      <c r="F783" s="46" t="s">
        <v>4690</v>
      </c>
      <c r="G783" s="93">
        <v>44610</v>
      </c>
      <c r="I783" s="277" t="s">
        <v>3018</v>
      </c>
      <c r="J783" s="277" t="s">
        <v>4717</v>
      </c>
      <c r="K783" s="277" t="s">
        <v>4718</v>
      </c>
      <c r="L783" s="277" t="s">
        <v>4718</v>
      </c>
      <c r="M783" s="277" t="s">
        <v>26</v>
      </c>
      <c r="N783" s="107" t="s">
        <v>120</v>
      </c>
      <c r="O783" s="222" t="s">
        <v>4710</v>
      </c>
      <c r="P783" s="46" t="s">
        <v>458</v>
      </c>
      <c r="Q783" s="107" t="s">
        <v>4694</v>
      </c>
    </row>
    <row r="784" s="107" customFormat="1" ht="26" customHeight="1" spans="1:17">
      <c r="A784" s="17">
        <v>782</v>
      </c>
      <c r="B784" s="276" t="s">
        <v>4719</v>
      </c>
      <c r="C784" s="277" t="s">
        <v>4720</v>
      </c>
      <c r="D784" s="277" t="s">
        <v>3018</v>
      </c>
      <c r="E784" s="46" t="s">
        <v>4689</v>
      </c>
      <c r="F784" s="46" t="s">
        <v>4690</v>
      </c>
      <c r="G784" s="93">
        <v>44610</v>
      </c>
      <c r="I784" s="277" t="s">
        <v>3018</v>
      </c>
      <c r="J784" s="277" t="s">
        <v>4721</v>
      </c>
      <c r="K784" s="277" t="s">
        <v>4722</v>
      </c>
      <c r="L784" s="277" t="s">
        <v>4722</v>
      </c>
      <c r="M784" s="277" t="s">
        <v>26</v>
      </c>
      <c r="N784" s="107" t="s">
        <v>120</v>
      </c>
      <c r="O784" s="222" t="s">
        <v>4723</v>
      </c>
      <c r="P784" s="46" t="s">
        <v>458</v>
      </c>
      <c r="Q784" s="107" t="s">
        <v>4694</v>
      </c>
    </row>
    <row r="785" s="107" customFormat="1" ht="26" customHeight="1" spans="1:17">
      <c r="A785" s="17">
        <v>783</v>
      </c>
      <c r="B785" s="276" t="s">
        <v>4724</v>
      </c>
      <c r="C785" s="277" t="s">
        <v>4725</v>
      </c>
      <c r="D785" s="277" t="s">
        <v>4726</v>
      </c>
      <c r="E785" s="46" t="s">
        <v>269</v>
      </c>
      <c r="F785" s="46" t="s">
        <v>4487</v>
      </c>
      <c r="G785" s="93">
        <v>44610</v>
      </c>
      <c r="I785" s="277" t="s">
        <v>4727</v>
      </c>
      <c r="J785" s="277" t="s">
        <v>4728</v>
      </c>
      <c r="K785" s="277" t="s">
        <v>4729</v>
      </c>
      <c r="L785" s="277" t="s">
        <v>4729</v>
      </c>
      <c r="M785" s="277" t="s">
        <v>26</v>
      </c>
      <c r="N785" s="107" t="s">
        <v>120</v>
      </c>
      <c r="O785" s="222" t="s">
        <v>4730</v>
      </c>
      <c r="P785" s="46" t="s">
        <v>458</v>
      </c>
      <c r="Q785" s="107" t="s">
        <v>3417</v>
      </c>
    </row>
    <row r="786" s="107" customFormat="1" ht="26" customHeight="1" spans="1:17">
      <c r="A786" s="17">
        <v>784</v>
      </c>
      <c r="B786" s="276" t="s">
        <v>4731</v>
      </c>
      <c r="C786" s="277" t="s">
        <v>4732</v>
      </c>
      <c r="D786" s="277" t="s">
        <v>3577</v>
      </c>
      <c r="E786" s="46" t="s">
        <v>3034</v>
      </c>
      <c r="F786" s="46" t="s">
        <v>695</v>
      </c>
      <c r="G786" s="93">
        <v>44610</v>
      </c>
      <c r="I786" s="277" t="s">
        <v>3577</v>
      </c>
      <c r="J786" s="277" t="s">
        <v>4733</v>
      </c>
      <c r="K786" s="277" t="s">
        <v>4734</v>
      </c>
      <c r="L786" s="277" t="s">
        <v>4734</v>
      </c>
      <c r="M786" s="277" t="s">
        <v>4734</v>
      </c>
      <c r="N786" s="107" t="s">
        <v>27</v>
      </c>
      <c r="O786" s="222" t="s">
        <v>795</v>
      </c>
      <c r="P786" s="46" t="s">
        <v>458</v>
      </c>
      <c r="Q786" s="107" t="s">
        <v>3577</v>
      </c>
    </row>
    <row r="787" s="107" customFormat="1" ht="26" customHeight="1" spans="1:18">
      <c r="A787" s="17">
        <v>785</v>
      </c>
      <c r="B787" s="276" t="s">
        <v>4735</v>
      </c>
      <c r="C787" s="277" t="s">
        <v>4736</v>
      </c>
      <c r="D787" s="277" t="s">
        <v>4737</v>
      </c>
      <c r="E787" s="46" t="s">
        <v>4518</v>
      </c>
      <c r="F787" s="46" t="s">
        <v>4738</v>
      </c>
      <c r="G787" s="93">
        <v>44610</v>
      </c>
      <c r="I787" s="277" t="s">
        <v>4737</v>
      </c>
      <c r="J787" s="277" t="s">
        <v>4739</v>
      </c>
      <c r="K787" s="277" t="s">
        <v>4740</v>
      </c>
      <c r="L787" s="277" t="s">
        <v>4740</v>
      </c>
      <c r="M787" s="277" t="s">
        <v>4740</v>
      </c>
      <c r="N787" s="107" t="s">
        <v>120</v>
      </c>
      <c r="O787" s="222" t="s">
        <v>4741</v>
      </c>
      <c r="P787" s="46" t="s">
        <v>458</v>
      </c>
      <c r="Q787" s="107" t="s">
        <v>4737</v>
      </c>
      <c r="R787" s="107">
        <v>13352629026</v>
      </c>
    </row>
    <row r="788" s="107" customFormat="1" ht="26" customHeight="1" spans="1:17">
      <c r="A788" s="17">
        <v>786</v>
      </c>
      <c r="B788" s="276" t="s">
        <v>4742</v>
      </c>
      <c r="C788" s="277" t="s">
        <v>4743</v>
      </c>
      <c r="D788" s="277" t="s">
        <v>3018</v>
      </c>
      <c r="E788" s="46" t="s">
        <v>4689</v>
      </c>
      <c r="F788" s="46" t="s">
        <v>4690</v>
      </c>
      <c r="G788" s="93">
        <v>44610</v>
      </c>
      <c r="I788" s="277" t="s">
        <v>3018</v>
      </c>
      <c r="J788" s="277" t="s">
        <v>4744</v>
      </c>
      <c r="K788" s="277" t="s">
        <v>4745</v>
      </c>
      <c r="L788" s="277" t="s">
        <v>4745</v>
      </c>
      <c r="M788" s="277" t="s">
        <v>26</v>
      </c>
      <c r="N788" s="107" t="s">
        <v>120</v>
      </c>
      <c r="O788" s="222" t="s">
        <v>1200</v>
      </c>
      <c r="P788" s="46" t="s">
        <v>458</v>
      </c>
      <c r="Q788" s="107" t="s">
        <v>4694</v>
      </c>
    </row>
    <row r="789" s="8" customFormat="1" ht="24" customHeight="1" spans="1:17">
      <c r="A789" s="17">
        <v>787</v>
      </c>
      <c r="B789" s="87" t="s">
        <v>4746</v>
      </c>
      <c r="C789" s="89" t="s">
        <v>4747</v>
      </c>
      <c r="D789" s="8" t="s">
        <v>3838</v>
      </c>
      <c r="E789" s="8" t="s">
        <v>4748</v>
      </c>
      <c r="F789" s="8" t="s">
        <v>4749</v>
      </c>
      <c r="G789" s="93">
        <v>44617</v>
      </c>
      <c r="I789" s="8" t="s">
        <v>3838</v>
      </c>
      <c r="J789" s="46" t="s">
        <v>4750</v>
      </c>
      <c r="K789" s="46" t="s">
        <v>4751</v>
      </c>
      <c r="L789" s="46" t="s">
        <v>4751</v>
      </c>
      <c r="M789" s="46" t="s">
        <v>4751</v>
      </c>
      <c r="N789" s="46" t="s">
        <v>27</v>
      </c>
      <c r="O789" s="222" t="s">
        <v>2435</v>
      </c>
      <c r="P789" s="8" t="s">
        <v>337</v>
      </c>
      <c r="Q789" s="46" t="s">
        <v>3838</v>
      </c>
    </row>
    <row r="790" s="8" customFormat="1" ht="24" customHeight="1" spans="1:17">
      <c r="A790" s="17">
        <v>788</v>
      </c>
      <c r="B790" s="87" t="s">
        <v>4752</v>
      </c>
      <c r="C790" s="8" t="s">
        <v>4753</v>
      </c>
      <c r="D790" s="8" t="s">
        <v>771</v>
      </c>
      <c r="E790" s="8" t="s">
        <v>4754</v>
      </c>
      <c r="F790" s="8" t="s">
        <v>4755</v>
      </c>
      <c r="G790" s="93">
        <v>44617</v>
      </c>
      <c r="I790" s="8" t="s">
        <v>771</v>
      </c>
      <c r="J790" s="366" t="s">
        <v>4756</v>
      </c>
      <c r="K790" s="46" t="s">
        <v>71</v>
      </c>
      <c r="L790" s="46" t="s">
        <v>71</v>
      </c>
      <c r="M790" s="46" t="s">
        <v>26</v>
      </c>
      <c r="N790" s="46" t="s">
        <v>120</v>
      </c>
      <c r="O790" s="222" t="s">
        <v>795</v>
      </c>
      <c r="P790" s="8" t="s">
        <v>458</v>
      </c>
      <c r="Q790" s="46" t="s">
        <v>771</v>
      </c>
    </row>
    <row r="791" s="8" customFormat="1" ht="24" customHeight="1" spans="1:17">
      <c r="A791" s="17">
        <v>789</v>
      </c>
      <c r="B791" s="87" t="s">
        <v>4757</v>
      </c>
      <c r="C791" s="8" t="s">
        <v>4758</v>
      </c>
      <c r="D791" s="8" t="s">
        <v>4759</v>
      </c>
      <c r="E791" s="8" t="s">
        <v>4760</v>
      </c>
      <c r="F791" s="8" t="s">
        <v>4761</v>
      </c>
      <c r="G791" s="93">
        <v>44617</v>
      </c>
      <c r="I791" s="8" t="s">
        <v>4759</v>
      </c>
      <c r="J791" s="46" t="s">
        <v>4762</v>
      </c>
      <c r="K791" s="46" t="s">
        <v>4763</v>
      </c>
      <c r="L791" s="46" t="s">
        <v>4763</v>
      </c>
      <c r="M791" s="292" t="s">
        <v>26</v>
      </c>
      <c r="N791" s="46" t="s">
        <v>120</v>
      </c>
      <c r="O791" s="222" t="s">
        <v>4764</v>
      </c>
      <c r="P791" s="8" t="s">
        <v>458</v>
      </c>
      <c r="Q791" s="8" t="s">
        <v>4759</v>
      </c>
    </row>
    <row r="792" s="3" customFormat="1" ht="24" customHeight="1" spans="1:17">
      <c r="A792" s="17">
        <v>790</v>
      </c>
      <c r="B792" s="278" t="s">
        <v>4765</v>
      </c>
      <c r="C792" s="89" t="s">
        <v>4766</v>
      </c>
      <c r="D792" s="89" t="s">
        <v>3018</v>
      </c>
      <c r="E792" s="8" t="s">
        <v>4689</v>
      </c>
      <c r="F792" s="8" t="s">
        <v>4690</v>
      </c>
      <c r="G792" s="93">
        <v>44617</v>
      </c>
      <c r="I792" s="3" t="s">
        <v>4767</v>
      </c>
      <c r="J792" s="293" t="s">
        <v>4768</v>
      </c>
      <c r="K792" s="8" t="s">
        <v>4769</v>
      </c>
      <c r="L792" s="8" t="s">
        <v>4769</v>
      </c>
      <c r="M792" s="8" t="s">
        <v>3022</v>
      </c>
      <c r="N792" s="46" t="s">
        <v>120</v>
      </c>
      <c r="O792" s="222" t="s">
        <v>3024</v>
      </c>
      <c r="P792" s="8" t="s">
        <v>458</v>
      </c>
      <c r="Q792" s="3" t="s">
        <v>4694</v>
      </c>
    </row>
    <row r="793" s="3" customFormat="1" ht="24" customHeight="1" spans="1:17">
      <c r="A793" s="17">
        <v>791</v>
      </c>
      <c r="B793" s="278" t="s">
        <v>4770</v>
      </c>
      <c r="C793" s="89" t="s">
        <v>4771</v>
      </c>
      <c r="D793" s="89" t="s">
        <v>3018</v>
      </c>
      <c r="E793" s="8" t="s">
        <v>4689</v>
      </c>
      <c r="F793" s="8" t="s">
        <v>4690</v>
      </c>
      <c r="G793" s="93">
        <v>44617</v>
      </c>
      <c r="I793" s="89" t="s">
        <v>4772</v>
      </c>
      <c r="J793" s="293" t="s">
        <v>4773</v>
      </c>
      <c r="K793" s="294" t="s">
        <v>4774</v>
      </c>
      <c r="L793" s="294" t="s">
        <v>4774</v>
      </c>
      <c r="M793" s="294" t="s">
        <v>4775</v>
      </c>
      <c r="N793" s="46" t="s">
        <v>120</v>
      </c>
      <c r="O793" s="222" t="s">
        <v>4776</v>
      </c>
      <c r="P793" s="8" t="s">
        <v>458</v>
      </c>
      <c r="Q793" s="3" t="s">
        <v>4694</v>
      </c>
    </row>
    <row r="794" s="3" customFormat="1" ht="24" customHeight="1" spans="1:17">
      <c r="A794" s="17">
        <v>792</v>
      </c>
      <c r="B794" s="278" t="s">
        <v>4777</v>
      </c>
      <c r="C794" s="89" t="s">
        <v>4778</v>
      </c>
      <c r="D794" s="89" t="s">
        <v>3018</v>
      </c>
      <c r="E794" s="8" t="s">
        <v>4689</v>
      </c>
      <c r="F794" s="8" t="s">
        <v>4690</v>
      </c>
      <c r="G794" s="93">
        <v>44617</v>
      </c>
      <c r="I794" s="89" t="s">
        <v>3018</v>
      </c>
      <c r="J794" s="293" t="s">
        <v>4779</v>
      </c>
      <c r="K794" s="294" t="s">
        <v>4780</v>
      </c>
      <c r="L794" s="294" t="s">
        <v>4780</v>
      </c>
      <c r="M794" s="294" t="s">
        <v>26</v>
      </c>
      <c r="N794" s="46" t="s">
        <v>120</v>
      </c>
      <c r="O794" s="222" t="s">
        <v>4781</v>
      </c>
      <c r="P794" s="8" t="s">
        <v>458</v>
      </c>
      <c r="Q794" s="3" t="s">
        <v>4694</v>
      </c>
    </row>
    <row r="795" s="3" customFormat="1" ht="24" customHeight="1" spans="1:17">
      <c r="A795" s="17">
        <v>793</v>
      </c>
      <c r="B795" s="278" t="s">
        <v>4782</v>
      </c>
      <c r="C795" s="89" t="s">
        <v>4783</v>
      </c>
      <c r="D795" s="89" t="s">
        <v>3018</v>
      </c>
      <c r="E795" s="8" t="s">
        <v>4689</v>
      </c>
      <c r="F795" s="8" t="s">
        <v>4690</v>
      </c>
      <c r="G795" s="93">
        <v>44617</v>
      </c>
      <c r="I795" s="89" t="s">
        <v>3018</v>
      </c>
      <c r="J795" s="293" t="s">
        <v>4784</v>
      </c>
      <c r="K795" s="294" t="s">
        <v>4785</v>
      </c>
      <c r="L795" s="294" t="s">
        <v>4785</v>
      </c>
      <c r="M795" s="294" t="s">
        <v>4786</v>
      </c>
      <c r="N795" s="46" t="s">
        <v>120</v>
      </c>
      <c r="O795" s="222" t="s">
        <v>3024</v>
      </c>
      <c r="P795" s="8" t="s">
        <v>458</v>
      </c>
      <c r="Q795" s="3" t="s">
        <v>4694</v>
      </c>
    </row>
    <row r="796" s="8" customFormat="1" ht="24" customHeight="1" spans="1:17">
      <c r="A796" s="17">
        <v>794</v>
      </c>
      <c r="B796" s="87" t="s">
        <v>4787</v>
      </c>
      <c r="C796" s="8" t="s">
        <v>4788</v>
      </c>
      <c r="D796" s="8" t="s">
        <v>4789</v>
      </c>
      <c r="E796" s="8" t="s">
        <v>4790</v>
      </c>
      <c r="F796" s="8" t="s">
        <v>4791</v>
      </c>
      <c r="G796" s="93">
        <v>44617</v>
      </c>
      <c r="H796" s="8" t="s">
        <v>26</v>
      </c>
      <c r="I796" s="8" t="s">
        <v>4789</v>
      </c>
      <c r="J796" s="46" t="s">
        <v>4792</v>
      </c>
      <c r="K796" s="46" t="s">
        <v>4793</v>
      </c>
      <c r="L796" s="46" t="s">
        <v>4793</v>
      </c>
      <c r="M796" s="46" t="s">
        <v>4793</v>
      </c>
      <c r="N796" s="46" t="s">
        <v>120</v>
      </c>
      <c r="O796" s="222" t="s">
        <v>795</v>
      </c>
      <c r="P796" s="8" t="s">
        <v>458</v>
      </c>
      <c r="Q796" s="46" t="s">
        <v>4794</v>
      </c>
    </row>
    <row r="797" s="9" customFormat="1" ht="24" customHeight="1" spans="1:20">
      <c r="A797" s="17">
        <v>795</v>
      </c>
      <c r="B797" s="160" t="s">
        <v>4795</v>
      </c>
      <c r="C797" s="34" t="s">
        <v>2702</v>
      </c>
      <c r="D797" s="34" t="s">
        <v>2703</v>
      </c>
      <c r="E797" s="34" t="s">
        <v>4796</v>
      </c>
      <c r="F797" s="34" t="s">
        <v>4797</v>
      </c>
      <c r="G797" s="34" t="s">
        <v>533</v>
      </c>
      <c r="H797" s="34" t="s">
        <v>4798</v>
      </c>
      <c r="I797" s="106"/>
      <c r="J797" s="106"/>
      <c r="K797" s="106"/>
      <c r="L797" s="106"/>
      <c r="M797" s="106"/>
      <c r="N797" s="106"/>
      <c r="O797" s="106"/>
      <c r="P797" s="106"/>
      <c r="Q797" s="106"/>
      <c r="R797" s="106"/>
      <c r="S797" s="106"/>
      <c r="T797" s="108"/>
    </row>
    <row r="798" s="3" customFormat="1" ht="22" customHeight="1" spans="1:17">
      <c r="A798" s="17">
        <v>796</v>
      </c>
      <c r="B798" s="278" t="s">
        <v>4799</v>
      </c>
      <c r="C798" s="89" t="s">
        <v>4800</v>
      </c>
      <c r="D798" s="89" t="s">
        <v>4801</v>
      </c>
      <c r="E798" s="8" t="s">
        <v>4802</v>
      </c>
      <c r="F798" s="8" t="s">
        <v>4803</v>
      </c>
      <c r="G798" s="279">
        <v>44624</v>
      </c>
      <c r="I798" s="89" t="s">
        <v>4801</v>
      </c>
      <c r="J798" s="293" t="s">
        <v>4804</v>
      </c>
      <c r="K798" s="89" t="s">
        <v>4805</v>
      </c>
      <c r="L798" s="89" t="s">
        <v>4805</v>
      </c>
      <c r="M798" s="8" t="s">
        <v>26</v>
      </c>
      <c r="N798" s="46" t="s">
        <v>120</v>
      </c>
      <c r="O798" s="295" t="s">
        <v>4806</v>
      </c>
      <c r="P798" s="8" t="s">
        <v>458</v>
      </c>
      <c r="Q798" s="3" t="s">
        <v>4694</v>
      </c>
    </row>
    <row r="799" s="3" customFormat="1" ht="22" customHeight="1" spans="1:17">
      <c r="A799" s="17">
        <v>797</v>
      </c>
      <c r="B799" s="278" t="s">
        <v>4807</v>
      </c>
      <c r="C799" s="89" t="s">
        <v>4808</v>
      </c>
      <c r="D799" s="89" t="s">
        <v>4809</v>
      </c>
      <c r="E799" s="8" t="s">
        <v>4802</v>
      </c>
      <c r="F799" s="8" t="s">
        <v>4803</v>
      </c>
      <c r="G799" s="279">
        <v>44624</v>
      </c>
      <c r="I799" s="89" t="s">
        <v>4809</v>
      </c>
      <c r="J799" s="293" t="s">
        <v>4810</v>
      </c>
      <c r="K799" s="89" t="s">
        <v>4811</v>
      </c>
      <c r="L799" s="89" t="s">
        <v>4811</v>
      </c>
      <c r="M799" s="8" t="s">
        <v>26</v>
      </c>
      <c r="N799" s="46" t="s">
        <v>120</v>
      </c>
      <c r="O799" s="295" t="s">
        <v>4812</v>
      </c>
      <c r="P799" s="8" t="s">
        <v>458</v>
      </c>
      <c r="Q799" s="3" t="s">
        <v>4694</v>
      </c>
    </row>
    <row r="800" s="3" customFormat="1" ht="22" customHeight="1" spans="1:17">
      <c r="A800" s="17">
        <v>798</v>
      </c>
      <c r="B800" s="278" t="s">
        <v>4813</v>
      </c>
      <c r="C800" s="89" t="s">
        <v>4814</v>
      </c>
      <c r="D800" s="89" t="s">
        <v>4815</v>
      </c>
      <c r="E800" s="8" t="s">
        <v>4816</v>
      </c>
      <c r="F800" s="8" t="s">
        <v>4817</v>
      </c>
      <c r="G800" s="279">
        <v>44624</v>
      </c>
      <c r="I800" s="89" t="s">
        <v>4815</v>
      </c>
      <c r="J800" s="293" t="s">
        <v>4818</v>
      </c>
      <c r="K800" s="89" t="s">
        <v>4819</v>
      </c>
      <c r="L800" s="89" t="s">
        <v>4819</v>
      </c>
      <c r="M800" s="8" t="s">
        <v>3573</v>
      </c>
      <c r="N800" s="46" t="s">
        <v>27</v>
      </c>
      <c r="O800" s="295" t="s">
        <v>4820</v>
      </c>
      <c r="P800" s="8" t="s">
        <v>458</v>
      </c>
      <c r="Q800" s="3" t="s">
        <v>4815</v>
      </c>
    </row>
    <row r="801" s="8" customFormat="1" ht="30" customHeight="1" spans="1:17">
      <c r="A801" s="17">
        <v>799</v>
      </c>
      <c r="B801" s="87" t="s">
        <v>4821</v>
      </c>
      <c r="C801" s="8" t="s">
        <v>4822</v>
      </c>
      <c r="D801" s="8" t="s">
        <v>2676</v>
      </c>
      <c r="E801" s="8" t="s">
        <v>4500</v>
      </c>
      <c r="F801" s="8" t="s">
        <v>4823</v>
      </c>
      <c r="G801" s="93" t="s">
        <v>4824</v>
      </c>
      <c r="I801" s="8" t="s">
        <v>2676</v>
      </c>
      <c r="J801" s="46" t="s">
        <v>4825</v>
      </c>
      <c r="K801" s="46" t="s">
        <v>4826</v>
      </c>
      <c r="L801" s="46" t="s">
        <v>4826</v>
      </c>
      <c r="M801" s="46" t="s">
        <v>26</v>
      </c>
      <c r="N801" s="46" t="s">
        <v>120</v>
      </c>
      <c r="O801" s="222" t="s">
        <v>795</v>
      </c>
      <c r="P801" s="8" t="s">
        <v>458</v>
      </c>
      <c r="Q801" s="46" t="s">
        <v>4827</v>
      </c>
    </row>
    <row r="802" s="8" customFormat="1" ht="27" customHeight="1" spans="1:17">
      <c r="A802" s="17">
        <v>800</v>
      </c>
      <c r="B802" s="87" t="s">
        <v>4828</v>
      </c>
      <c r="C802" s="8" t="s">
        <v>4829</v>
      </c>
      <c r="D802" s="8" t="s">
        <v>4830</v>
      </c>
      <c r="E802" s="8" t="s">
        <v>4831</v>
      </c>
      <c r="F802" s="8" t="s">
        <v>4832</v>
      </c>
      <c r="G802" s="93" t="s">
        <v>4824</v>
      </c>
      <c r="I802" s="8" t="s">
        <v>4830</v>
      </c>
      <c r="J802" s="366" t="s">
        <v>4833</v>
      </c>
      <c r="K802" s="46" t="s">
        <v>4834</v>
      </c>
      <c r="L802" s="46" t="s">
        <v>4834</v>
      </c>
      <c r="M802" s="46" t="s">
        <v>4834</v>
      </c>
      <c r="N802" s="46" t="s">
        <v>120</v>
      </c>
      <c r="O802" s="222" t="s">
        <v>795</v>
      </c>
      <c r="P802" s="8" t="s">
        <v>458</v>
      </c>
      <c r="Q802" s="46" t="s">
        <v>4830</v>
      </c>
    </row>
    <row r="803" s="8" customFormat="1" ht="25" customHeight="1" spans="1:17">
      <c r="A803" s="17">
        <v>801</v>
      </c>
      <c r="B803" s="87" t="s">
        <v>4835</v>
      </c>
      <c r="C803" s="87" t="s">
        <v>4836</v>
      </c>
      <c r="D803" s="57" t="s">
        <v>4837</v>
      </c>
      <c r="E803" s="57" t="s">
        <v>4838</v>
      </c>
      <c r="F803" s="57" t="s">
        <v>4839</v>
      </c>
      <c r="G803" s="280">
        <v>44575</v>
      </c>
      <c r="H803" s="57"/>
      <c r="I803" s="57" t="s">
        <v>4837</v>
      </c>
      <c r="J803" s="292" t="s">
        <v>4840</v>
      </c>
      <c r="K803" s="292" t="s">
        <v>4841</v>
      </c>
      <c r="L803" s="292" t="s">
        <v>4841</v>
      </c>
      <c r="M803" s="292" t="s">
        <v>26</v>
      </c>
      <c r="N803" s="292" t="s">
        <v>120</v>
      </c>
      <c r="O803" s="57" t="s">
        <v>4842</v>
      </c>
      <c r="P803" s="57" t="s">
        <v>458</v>
      </c>
      <c r="Q803" s="57" t="s">
        <v>4837</v>
      </c>
    </row>
    <row r="804" s="3" customFormat="1" ht="26" customHeight="1" spans="1:17">
      <c r="A804" s="17">
        <v>802</v>
      </c>
      <c r="B804" s="87" t="s">
        <v>4843</v>
      </c>
      <c r="C804" s="87" t="s">
        <v>4844</v>
      </c>
      <c r="D804" s="57" t="s">
        <v>4845</v>
      </c>
      <c r="E804" s="57" t="s">
        <v>4846</v>
      </c>
      <c r="F804" s="57" t="s">
        <v>4847</v>
      </c>
      <c r="G804" s="280">
        <v>44643</v>
      </c>
      <c r="H804" s="57"/>
      <c r="I804" s="57" t="s">
        <v>4845</v>
      </c>
      <c r="J804" s="292" t="s">
        <v>4848</v>
      </c>
      <c r="K804" s="292" t="s">
        <v>4849</v>
      </c>
      <c r="L804" s="292" t="s">
        <v>4849</v>
      </c>
      <c r="M804" s="292" t="s">
        <v>4849</v>
      </c>
      <c r="N804" s="292" t="s">
        <v>27</v>
      </c>
      <c r="O804" s="57" t="s">
        <v>4850</v>
      </c>
      <c r="P804" s="57" t="s">
        <v>337</v>
      </c>
      <c r="Q804" s="292" t="s">
        <v>4845</v>
      </c>
    </row>
    <row r="805" s="116" customFormat="1" ht="35" customHeight="1" spans="1:18">
      <c r="A805" s="17">
        <v>803</v>
      </c>
      <c r="B805" s="87" t="s">
        <v>4851</v>
      </c>
      <c r="C805" s="87" t="s">
        <v>4852</v>
      </c>
      <c r="D805" s="57" t="s">
        <v>4853</v>
      </c>
      <c r="E805" s="57" t="s">
        <v>709</v>
      </c>
      <c r="F805" s="57" t="s">
        <v>4854</v>
      </c>
      <c r="G805" s="280">
        <v>44646</v>
      </c>
      <c r="H805" s="57"/>
      <c r="I805" s="57" t="s">
        <v>4853</v>
      </c>
      <c r="J805" s="367" t="s">
        <v>4855</v>
      </c>
      <c r="K805" s="292" t="s">
        <v>4856</v>
      </c>
      <c r="L805" s="292" t="s">
        <v>4856</v>
      </c>
      <c r="M805" s="292" t="s">
        <v>4857</v>
      </c>
      <c r="N805" s="292" t="s">
        <v>120</v>
      </c>
      <c r="O805" s="57" t="s">
        <v>4858</v>
      </c>
      <c r="P805" s="57" t="s">
        <v>458</v>
      </c>
      <c r="Q805" s="292" t="s">
        <v>4859</v>
      </c>
      <c r="R805" s="57" t="s">
        <v>4860</v>
      </c>
    </row>
    <row r="806" s="117" customFormat="1" ht="24" customHeight="1" spans="1:18">
      <c r="A806" s="17">
        <v>804</v>
      </c>
      <c r="B806" s="281" t="s">
        <v>4861</v>
      </c>
      <c r="C806" s="281" t="s">
        <v>4862</v>
      </c>
      <c r="D806" s="282" t="s">
        <v>4863</v>
      </c>
      <c r="E806" s="282" t="s">
        <v>709</v>
      </c>
      <c r="F806" s="282" t="s">
        <v>4864</v>
      </c>
      <c r="G806" s="283">
        <v>44650</v>
      </c>
      <c r="H806" s="282"/>
      <c r="I806" s="282" t="s">
        <v>4863</v>
      </c>
      <c r="J806" s="296" t="s">
        <v>4865</v>
      </c>
      <c r="K806" s="296" t="s">
        <v>4866</v>
      </c>
      <c r="L806" s="296" t="s">
        <v>4866</v>
      </c>
      <c r="M806" s="296" t="s">
        <v>4866</v>
      </c>
      <c r="N806" s="296" t="s">
        <v>120</v>
      </c>
      <c r="O806" s="282" t="s">
        <v>4867</v>
      </c>
      <c r="P806" s="282" t="s">
        <v>458</v>
      </c>
      <c r="Q806" s="296" t="s">
        <v>4868</v>
      </c>
      <c r="R806" s="10"/>
    </row>
    <row r="807" s="117" customFormat="1" ht="33" customHeight="1" spans="1:18">
      <c r="A807" s="17">
        <v>805</v>
      </c>
      <c r="B807" s="33" t="s">
        <v>4869</v>
      </c>
      <c r="C807" s="33" t="s">
        <v>4870</v>
      </c>
      <c r="D807" s="32" t="s">
        <v>4871</v>
      </c>
      <c r="E807" s="33" t="s">
        <v>4872</v>
      </c>
      <c r="F807" s="33" t="s">
        <v>4873</v>
      </c>
      <c r="G807" s="69">
        <v>44650</v>
      </c>
      <c r="H807" s="32"/>
      <c r="I807" s="32" t="s">
        <v>4871</v>
      </c>
      <c r="J807" s="32" t="s">
        <v>4874</v>
      </c>
      <c r="K807" s="32" t="s">
        <v>4875</v>
      </c>
      <c r="L807" s="32" t="s">
        <v>4875</v>
      </c>
      <c r="M807" s="32" t="s">
        <v>4875</v>
      </c>
      <c r="N807" s="32" t="s">
        <v>27</v>
      </c>
      <c r="O807" s="32" t="s">
        <v>795</v>
      </c>
      <c r="P807" s="32" t="s">
        <v>458</v>
      </c>
      <c r="Q807" s="32" t="s">
        <v>4871</v>
      </c>
      <c r="R807" s="10"/>
    </row>
    <row r="808" s="8" customFormat="1" ht="35" customHeight="1" spans="1:17">
      <c r="A808" s="17">
        <v>806</v>
      </c>
      <c r="B808" s="87" t="s">
        <v>3867</v>
      </c>
      <c r="C808" s="57" t="s">
        <v>3868</v>
      </c>
      <c r="D808" s="57" t="s">
        <v>3869</v>
      </c>
      <c r="E808" s="57" t="s">
        <v>4876</v>
      </c>
      <c r="F808" s="57" t="s">
        <v>4877</v>
      </c>
      <c r="G808" s="280">
        <v>44413</v>
      </c>
      <c r="H808" s="57"/>
      <c r="I808" s="57" t="s">
        <v>3869</v>
      </c>
      <c r="J808" s="292" t="s">
        <v>3870</v>
      </c>
      <c r="K808" s="292" t="s">
        <v>4878</v>
      </c>
      <c r="L808" s="292" t="s">
        <v>4878</v>
      </c>
      <c r="M808" s="292" t="s">
        <v>26</v>
      </c>
      <c r="N808" s="292"/>
      <c r="O808" s="57" t="s">
        <v>795</v>
      </c>
      <c r="P808" s="57" t="s">
        <v>458</v>
      </c>
      <c r="Q808" s="292" t="s">
        <v>3869</v>
      </c>
    </row>
    <row r="809" s="3" customFormat="1" ht="29" customHeight="1" spans="1:17">
      <c r="A809" s="17">
        <v>807</v>
      </c>
      <c r="B809" s="87" t="s">
        <v>4879</v>
      </c>
      <c r="C809" s="57" t="s">
        <v>4880</v>
      </c>
      <c r="D809" s="57" t="s">
        <v>4881</v>
      </c>
      <c r="E809" s="57" t="s">
        <v>4500</v>
      </c>
      <c r="F809" s="57" t="s">
        <v>4882</v>
      </c>
      <c r="G809" s="280">
        <v>44547</v>
      </c>
      <c r="H809" s="57"/>
      <c r="I809" s="57" t="s">
        <v>4881</v>
      </c>
      <c r="J809" s="57" t="s">
        <v>4883</v>
      </c>
      <c r="K809" s="57" t="s">
        <v>4884</v>
      </c>
      <c r="L809" s="57" t="s">
        <v>4884</v>
      </c>
      <c r="M809" s="57" t="s">
        <v>4884</v>
      </c>
      <c r="N809" s="292" t="s">
        <v>120</v>
      </c>
      <c r="O809" s="57" t="s">
        <v>795</v>
      </c>
      <c r="P809" s="57" t="s">
        <v>458</v>
      </c>
      <c r="Q809" s="57" t="s">
        <v>4881</v>
      </c>
    </row>
    <row r="810" s="34" customFormat="1" ht="21" customHeight="1" spans="1:17">
      <c r="A810" s="17">
        <v>808</v>
      </c>
      <c r="B810" s="33" t="s">
        <v>4885</v>
      </c>
      <c r="C810" s="34" t="s">
        <v>4886</v>
      </c>
      <c r="D810" s="34" t="s">
        <v>2288</v>
      </c>
      <c r="E810" s="34" t="s">
        <v>4887</v>
      </c>
      <c r="F810" s="34" t="s">
        <v>4888</v>
      </c>
      <c r="G810" s="69">
        <v>43936</v>
      </c>
      <c r="I810" s="34" t="s">
        <v>4889</v>
      </c>
      <c r="J810" s="85" t="s">
        <v>4890</v>
      </c>
      <c r="K810" s="85" t="s">
        <v>4891</v>
      </c>
      <c r="L810" s="85" t="s">
        <v>4891</v>
      </c>
      <c r="M810" s="85" t="s">
        <v>4891</v>
      </c>
      <c r="N810" s="85" t="s">
        <v>120</v>
      </c>
      <c r="O810" s="245" t="s">
        <v>795</v>
      </c>
      <c r="P810" s="34" t="s">
        <v>458</v>
      </c>
      <c r="Q810" s="85" t="s">
        <v>4892</v>
      </c>
    </row>
    <row r="811" s="34" customFormat="1" ht="30" customHeight="1" spans="1:17">
      <c r="A811" s="17">
        <v>809</v>
      </c>
      <c r="B811" s="33" t="s">
        <v>4893</v>
      </c>
      <c r="C811" s="34" t="s">
        <v>4894</v>
      </c>
      <c r="D811" s="34" t="s">
        <v>3018</v>
      </c>
      <c r="E811" s="34" t="s">
        <v>4689</v>
      </c>
      <c r="F811" s="34" t="s">
        <v>4690</v>
      </c>
      <c r="G811" s="69">
        <v>43936</v>
      </c>
      <c r="I811" s="34" t="s">
        <v>3018</v>
      </c>
      <c r="J811" s="85" t="s">
        <v>4895</v>
      </c>
      <c r="K811" s="85" t="s">
        <v>4896</v>
      </c>
      <c r="L811" s="85" t="s">
        <v>4896</v>
      </c>
      <c r="M811" s="85" t="s">
        <v>26</v>
      </c>
      <c r="N811" s="85" t="s">
        <v>120</v>
      </c>
      <c r="O811" s="245" t="s">
        <v>4710</v>
      </c>
      <c r="P811" s="34" t="s">
        <v>458</v>
      </c>
      <c r="Q811" s="85" t="s">
        <v>4694</v>
      </c>
    </row>
    <row r="812" s="34" customFormat="1" ht="36" customHeight="1" spans="1:17">
      <c r="A812" s="17">
        <v>810</v>
      </c>
      <c r="B812" s="33" t="s">
        <v>4897</v>
      </c>
      <c r="C812" s="34" t="s">
        <v>4898</v>
      </c>
      <c r="D812" s="34" t="s">
        <v>3018</v>
      </c>
      <c r="E812" s="34" t="s">
        <v>4689</v>
      </c>
      <c r="F812" s="34" t="s">
        <v>4690</v>
      </c>
      <c r="G812" s="69">
        <v>43936</v>
      </c>
      <c r="I812" s="34" t="s">
        <v>3018</v>
      </c>
      <c r="J812" s="85" t="s">
        <v>4899</v>
      </c>
      <c r="K812" s="85" t="s">
        <v>4900</v>
      </c>
      <c r="L812" s="85" t="s">
        <v>4900</v>
      </c>
      <c r="M812" s="85" t="s">
        <v>26</v>
      </c>
      <c r="N812" s="85" t="s">
        <v>120</v>
      </c>
      <c r="O812" s="245" t="s">
        <v>1200</v>
      </c>
      <c r="P812" s="34" t="s">
        <v>458</v>
      </c>
      <c r="Q812" s="85" t="s">
        <v>4694</v>
      </c>
    </row>
    <row r="813" s="34" customFormat="1" ht="29" customHeight="1" spans="1:17">
      <c r="A813" s="17">
        <v>811</v>
      </c>
      <c r="B813" s="33" t="s">
        <v>4901</v>
      </c>
      <c r="C813" s="34" t="s">
        <v>4902</v>
      </c>
      <c r="D813" s="34" t="s">
        <v>1526</v>
      </c>
      <c r="E813" s="34" t="s">
        <v>1527</v>
      </c>
      <c r="F813" s="34" t="s">
        <v>1528</v>
      </c>
      <c r="G813" s="69">
        <v>43936</v>
      </c>
      <c r="I813" s="34" t="s">
        <v>1526</v>
      </c>
      <c r="J813" s="85" t="s">
        <v>4903</v>
      </c>
      <c r="K813" s="85" t="s">
        <v>1530</v>
      </c>
      <c r="L813" s="85" t="s">
        <v>1530</v>
      </c>
      <c r="M813" s="85" t="s">
        <v>1530</v>
      </c>
      <c r="N813" s="85" t="s">
        <v>27</v>
      </c>
      <c r="O813" s="245" t="s">
        <v>795</v>
      </c>
      <c r="P813" s="34" t="s">
        <v>458</v>
      </c>
      <c r="Q813" s="85" t="s">
        <v>4904</v>
      </c>
    </row>
    <row r="814" s="8" customFormat="1" ht="27" customHeight="1" spans="1:18">
      <c r="A814" s="17">
        <v>812</v>
      </c>
      <c r="B814" s="33" t="s">
        <v>4905</v>
      </c>
      <c r="C814" s="32" t="s">
        <v>4906</v>
      </c>
      <c r="D814" s="32" t="s">
        <v>3589</v>
      </c>
      <c r="E814" s="8" t="s">
        <v>4907</v>
      </c>
      <c r="F814" s="8" t="s">
        <v>4908</v>
      </c>
      <c r="G814" s="69">
        <v>44672</v>
      </c>
      <c r="H814" s="34"/>
      <c r="I814" s="32" t="s">
        <v>3589</v>
      </c>
      <c r="J814" s="34" t="s">
        <v>4909</v>
      </c>
      <c r="K814" s="34" t="s">
        <v>4910</v>
      </c>
      <c r="L814" s="34" t="s">
        <v>4910</v>
      </c>
      <c r="M814" s="34" t="s">
        <v>26</v>
      </c>
      <c r="N814" s="34" t="s">
        <v>120</v>
      </c>
      <c r="O814" s="245" t="s">
        <v>795</v>
      </c>
      <c r="P814" s="34" t="s">
        <v>458</v>
      </c>
      <c r="Q814" s="34" t="s">
        <v>4911</v>
      </c>
      <c r="R814" s="34" t="s">
        <v>26</v>
      </c>
    </row>
    <row r="815" s="8" customFormat="1" ht="29" customHeight="1" spans="1:17">
      <c r="A815" s="17">
        <v>813</v>
      </c>
      <c r="B815" s="87" t="s">
        <v>4912</v>
      </c>
      <c r="C815" s="8" t="s">
        <v>4913</v>
      </c>
      <c r="D815" s="8" t="s">
        <v>4914</v>
      </c>
      <c r="E815" s="8" t="s">
        <v>502</v>
      </c>
      <c r="F815" s="8" t="s">
        <v>4915</v>
      </c>
      <c r="G815" s="93">
        <v>44693</v>
      </c>
      <c r="H815" s="8" t="s">
        <v>26</v>
      </c>
      <c r="I815" s="8" t="s">
        <v>4914</v>
      </c>
      <c r="J815" s="368" t="s">
        <v>4916</v>
      </c>
      <c r="K815" s="8" t="s">
        <v>4917</v>
      </c>
      <c r="L815" s="8" t="s">
        <v>4918</v>
      </c>
      <c r="M815" s="8" t="s">
        <v>4918</v>
      </c>
      <c r="N815" s="8" t="s">
        <v>4919</v>
      </c>
      <c r="O815" s="222" t="s">
        <v>4920</v>
      </c>
      <c r="P815" s="8" t="s">
        <v>458</v>
      </c>
      <c r="Q815" s="8" t="s">
        <v>4921</v>
      </c>
    </row>
    <row r="816" s="8" customFormat="1" ht="29" customHeight="1" spans="1:17">
      <c r="A816" s="17">
        <v>814</v>
      </c>
      <c r="B816" s="87" t="s">
        <v>4922</v>
      </c>
      <c r="C816" s="8" t="s">
        <v>4923</v>
      </c>
      <c r="D816" s="8" t="s">
        <v>4924</v>
      </c>
      <c r="E816" s="8" t="s">
        <v>4925</v>
      </c>
      <c r="F816" s="8" t="s">
        <v>4926</v>
      </c>
      <c r="G816" s="93">
        <v>44693</v>
      </c>
      <c r="I816" s="8" t="s">
        <v>4927</v>
      </c>
      <c r="J816" s="8" t="s">
        <v>4928</v>
      </c>
      <c r="K816" s="8" t="s">
        <v>4929</v>
      </c>
      <c r="L816" s="8" t="s">
        <v>4929</v>
      </c>
      <c r="M816" s="8" t="s">
        <v>4929</v>
      </c>
      <c r="N816" s="8" t="s">
        <v>4930</v>
      </c>
      <c r="O816" s="222" t="s">
        <v>4931</v>
      </c>
      <c r="P816" s="8" t="s">
        <v>458</v>
      </c>
      <c r="Q816" s="8" t="s">
        <v>4932</v>
      </c>
    </row>
    <row r="817" s="5" customFormat="1" ht="29" customHeight="1" spans="1:8">
      <c r="A817" s="17">
        <v>815</v>
      </c>
      <c r="B817" s="137" t="s">
        <v>4933</v>
      </c>
      <c r="C817" s="85" t="s">
        <v>4934</v>
      </c>
      <c r="D817" s="85" t="s">
        <v>4935</v>
      </c>
      <c r="E817" s="85" t="s">
        <v>4936</v>
      </c>
      <c r="F817" s="85" t="s">
        <v>4937</v>
      </c>
      <c r="G817" s="86" t="s">
        <v>4938</v>
      </c>
      <c r="H817" s="85" t="s">
        <v>4939</v>
      </c>
    </row>
    <row r="818" s="8" customFormat="1" ht="29" customHeight="1" spans="1:17">
      <c r="A818" s="17">
        <v>816</v>
      </c>
      <c r="B818" s="87" t="s">
        <v>4940</v>
      </c>
      <c r="C818" s="8" t="s">
        <v>4941</v>
      </c>
      <c r="D818" s="8" t="s">
        <v>1624</v>
      </c>
      <c r="E818" s="8" t="s">
        <v>3034</v>
      </c>
      <c r="F818" s="8" t="s">
        <v>695</v>
      </c>
      <c r="G818" s="93">
        <v>44693</v>
      </c>
      <c r="I818" s="8" t="s">
        <v>1624</v>
      </c>
      <c r="J818" s="8" t="s">
        <v>4942</v>
      </c>
      <c r="K818" s="8" t="s">
        <v>4943</v>
      </c>
      <c r="L818" s="8" t="s">
        <v>4943</v>
      </c>
      <c r="M818" s="8" t="s">
        <v>4943</v>
      </c>
      <c r="N818" s="8" t="s">
        <v>27</v>
      </c>
      <c r="O818" s="222" t="s">
        <v>795</v>
      </c>
      <c r="P818" s="8" t="s">
        <v>458</v>
      </c>
      <c r="Q818" s="8" t="s">
        <v>1624</v>
      </c>
    </row>
    <row r="819" s="8" customFormat="1" ht="29" customHeight="1" spans="1:17">
      <c r="A819" s="17">
        <v>817</v>
      </c>
      <c r="B819" s="87" t="s">
        <v>4944</v>
      </c>
      <c r="C819" s="8" t="s">
        <v>4945</v>
      </c>
      <c r="D819" s="8" t="s">
        <v>3577</v>
      </c>
      <c r="E819" s="8" t="s">
        <v>3034</v>
      </c>
      <c r="F819" s="8" t="s">
        <v>695</v>
      </c>
      <c r="G819" s="93">
        <v>44693</v>
      </c>
      <c r="I819" s="8" t="s">
        <v>3577</v>
      </c>
      <c r="J819" s="8" t="s">
        <v>4946</v>
      </c>
      <c r="K819" s="8" t="s">
        <v>4947</v>
      </c>
      <c r="L819" s="8" t="s">
        <v>4947</v>
      </c>
      <c r="M819" s="8" t="s">
        <v>4947</v>
      </c>
      <c r="N819" s="8" t="s">
        <v>27</v>
      </c>
      <c r="O819" s="222" t="s">
        <v>795</v>
      </c>
      <c r="P819" s="8" t="s">
        <v>458</v>
      </c>
      <c r="Q819" s="8" t="s">
        <v>3577</v>
      </c>
    </row>
    <row r="820" s="8" customFormat="1" ht="29" customHeight="1" spans="1:17">
      <c r="A820" s="17">
        <v>818</v>
      </c>
      <c r="B820" s="87" t="s">
        <v>4948</v>
      </c>
      <c r="C820" s="8" t="s">
        <v>4949</v>
      </c>
      <c r="D820" s="8" t="s">
        <v>4950</v>
      </c>
      <c r="E820" s="8" t="s">
        <v>4951</v>
      </c>
      <c r="F820" s="8" t="s">
        <v>4952</v>
      </c>
      <c r="G820" s="93">
        <v>44693</v>
      </c>
      <c r="I820" s="8" t="s">
        <v>4950</v>
      </c>
      <c r="J820" s="8" t="s">
        <v>4953</v>
      </c>
      <c r="K820" s="8" t="s">
        <v>4954</v>
      </c>
      <c r="L820" s="8" t="s">
        <v>4954</v>
      </c>
      <c r="M820" s="8" t="s">
        <v>4954</v>
      </c>
      <c r="N820" s="8" t="s">
        <v>27</v>
      </c>
      <c r="O820" s="222" t="s">
        <v>795</v>
      </c>
      <c r="P820" s="8" t="s">
        <v>458</v>
      </c>
      <c r="Q820" s="8" t="s">
        <v>4950</v>
      </c>
    </row>
    <row r="821" s="8" customFormat="1" ht="29" customHeight="1" spans="1:17">
      <c r="A821" s="17">
        <v>819</v>
      </c>
      <c r="B821" s="87" t="s">
        <v>3435</v>
      </c>
      <c r="C821" s="8" t="s">
        <v>4955</v>
      </c>
      <c r="D821" s="8" t="s">
        <v>4956</v>
      </c>
      <c r="E821" s="8" t="s">
        <v>4957</v>
      </c>
      <c r="F821" s="8" t="s">
        <v>4958</v>
      </c>
      <c r="G821" s="93">
        <v>44693</v>
      </c>
      <c r="I821" s="8" t="s">
        <v>4956</v>
      </c>
      <c r="J821" s="8" t="s">
        <v>4959</v>
      </c>
      <c r="K821" s="8" t="s">
        <v>3442</v>
      </c>
      <c r="L821" s="8" t="s">
        <v>3442</v>
      </c>
      <c r="M821" s="8" t="s">
        <v>4960</v>
      </c>
      <c r="N821" s="8" t="s">
        <v>27</v>
      </c>
      <c r="O821" s="222" t="s">
        <v>4961</v>
      </c>
      <c r="P821" s="8" t="s">
        <v>458</v>
      </c>
      <c r="Q821" s="8" t="s">
        <v>3437</v>
      </c>
    </row>
    <row r="822" s="8" customFormat="1" ht="29" customHeight="1" spans="1:17">
      <c r="A822" s="17">
        <v>820</v>
      </c>
      <c r="B822" s="87" t="s">
        <v>4962</v>
      </c>
      <c r="C822" s="8" t="s">
        <v>4963</v>
      </c>
      <c r="D822" s="8" t="s">
        <v>4964</v>
      </c>
      <c r="E822" s="8" t="s">
        <v>4965</v>
      </c>
      <c r="F822" s="8" t="s">
        <v>4966</v>
      </c>
      <c r="G822" s="93">
        <v>44687</v>
      </c>
      <c r="I822" s="8" t="s">
        <v>4964</v>
      </c>
      <c r="J822" s="8" t="s">
        <v>4967</v>
      </c>
      <c r="K822" s="8" t="s">
        <v>4968</v>
      </c>
      <c r="L822" s="8" t="s">
        <v>4968</v>
      </c>
      <c r="M822" s="8" t="s">
        <v>4968</v>
      </c>
      <c r="N822" s="8" t="s">
        <v>616</v>
      </c>
      <c r="O822" s="222" t="s">
        <v>4969</v>
      </c>
      <c r="P822" s="8" t="s">
        <v>458</v>
      </c>
      <c r="Q822" s="8" t="s">
        <v>4970</v>
      </c>
    </row>
    <row r="823" s="8" customFormat="1" ht="28" customHeight="1" spans="1:17">
      <c r="A823" s="17">
        <v>821</v>
      </c>
      <c r="B823" s="87" t="s">
        <v>4971</v>
      </c>
      <c r="C823" s="8" t="s">
        <v>4972</v>
      </c>
      <c r="D823" s="8" t="s">
        <v>4973</v>
      </c>
      <c r="E823" s="8" t="s">
        <v>269</v>
      </c>
      <c r="F823" s="8" t="s">
        <v>4487</v>
      </c>
      <c r="G823" s="93">
        <v>44691</v>
      </c>
      <c r="I823" s="8" t="s">
        <v>4974</v>
      </c>
      <c r="J823" s="8" t="s">
        <v>4975</v>
      </c>
      <c r="K823" s="8" t="s">
        <v>4976</v>
      </c>
      <c r="L823" s="8" t="s">
        <v>4976</v>
      </c>
      <c r="M823" s="8" t="s">
        <v>4976</v>
      </c>
      <c r="N823" s="8" t="s">
        <v>120</v>
      </c>
      <c r="O823" s="222" t="s">
        <v>4977</v>
      </c>
      <c r="P823" s="8" t="s">
        <v>458</v>
      </c>
      <c r="Q823" s="8" t="s">
        <v>3417</v>
      </c>
    </row>
    <row r="824" customFormat="1" ht="32" customHeight="1" spans="1:8">
      <c r="A824" s="17">
        <v>822</v>
      </c>
      <c r="B824" s="28" t="s">
        <v>4978</v>
      </c>
      <c r="C824" s="284" t="s">
        <v>4979</v>
      </c>
      <c r="D824" t="s">
        <v>4980</v>
      </c>
      <c r="E824" s="284" t="s">
        <v>4981</v>
      </c>
      <c r="F824" s="284" t="s">
        <v>4982</v>
      </c>
      <c r="G824" t="s">
        <v>4983</v>
      </c>
      <c r="H824" t="s">
        <v>4984</v>
      </c>
    </row>
    <row r="825" s="8" customFormat="1" ht="27" customHeight="1" spans="1:17">
      <c r="A825" s="17">
        <v>823</v>
      </c>
      <c r="B825" s="87" t="s">
        <v>4985</v>
      </c>
      <c r="C825" s="57" t="s">
        <v>4986</v>
      </c>
      <c r="D825" s="57" t="s">
        <v>4987</v>
      </c>
      <c r="E825" s="87" t="s">
        <v>4988</v>
      </c>
      <c r="F825" s="87" t="s">
        <v>4989</v>
      </c>
      <c r="G825" s="280">
        <v>44701</v>
      </c>
      <c r="H825" s="57"/>
      <c r="I825" s="57" t="s">
        <v>4987</v>
      </c>
      <c r="J825" s="292" t="s">
        <v>4990</v>
      </c>
      <c r="K825" s="292" t="s">
        <v>4991</v>
      </c>
      <c r="L825" s="292" t="s">
        <v>4991</v>
      </c>
      <c r="M825" s="292" t="s">
        <v>4991</v>
      </c>
      <c r="N825" s="292" t="s">
        <v>27</v>
      </c>
      <c r="O825" s="297" t="s">
        <v>795</v>
      </c>
      <c r="P825" s="57" t="s">
        <v>458</v>
      </c>
      <c r="Q825" s="292" t="s">
        <v>4987</v>
      </c>
    </row>
    <row r="826" s="8" customFormat="1" ht="27" customHeight="1" spans="1:17">
      <c r="A826" s="17">
        <v>824</v>
      </c>
      <c r="B826" s="87" t="s">
        <v>4992</v>
      </c>
      <c r="C826" s="57" t="s">
        <v>4993</v>
      </c>
      <c r="D826" s="57" t="s">
        <v>4994</v>
      </c>
      <c r="E826" s="87" t="s">
        <v>3118</v>
      </c>
      <c r="F826" s="87" t="s">
        <v>2580</v>
      </c>
      <c r="G826" s="280">
        <v>44701</v>
      </c>
      <c r="H826" s="57"/>
      <c r="I826" s="57" t="s">
        <v>4994</v>
      </c>
      <c r="J826" s="292" t="s">
        <v>4995</v>
      </c>
      <c r="K826" s="292" t="s">
        <v>4996</v>
      </c>
      <c r="L826" s="292" t="s">
        <v>4996</v>
      </c>
      <c r="M826" s="292" t="s">
        <v>26</v>
      </c>
      <c r="N826" s="292" t="s">
        <v>120</v>
      </c>
      <c r="O826" s="297" t="s">
        <v>795</v>
      </c>
      <c r="P826" s="57" t="s">
        <v>458</v>
      </c>
      <c r="Q826" s="292" t="s">
        <v>4994</v>
      </c>
    </row>
    <row r="827" s="8" customFormat="1" ht="27" customHeight="1" spans="1:17">
      <c r="A827" s="17">
        <v>825</v>
      </c>
      <c r="B827" s="87" t="s">
        <v>4997</v>
      </c>
      <c r="C827" s="57" t="s">
        <v>4998</v>
      </c>
      <c r="D827" s="57" t="s">
        <v>4999</v>
      </c>
      <c r="E827" s="87" t="s">
        <v>5000</v>
      </c>
      <c r="F827" s="87" t="s">
        <v>5001</v>
      </c>
      <c r="G827" s="280">
        <v>44701</v>
      </c>
      <c r="H827" s="57"/>
      <c r="I827" s="57" t="s">
        <v>4999</v>
      </c>
      <c r="J827" s="292" t="s">
        <v>5002</v>
      </c>
      <c r="K827" s="292" t="s">
        <v>5003</v>
      </c>
      <c r="L827" s="292" t="s">
        <v>5003</v>
      </c>
      <c r="M827" s="292" t="s">
        <v>113</v>
      </c>
      <c r="N827" s="292" t="s">
        <v>27</v>
      </c>
      <c r="O827" s="297" t="s">
        <v>5004</v>
      </c>
      <c r="P827" s="57" t="s">
        <v>458</v>
      </c>
      <c r="Q827" s="292" t="s">
        <v>4999</v>
      </c>
    </row>
    <row r="828" s="8" customFormat="1" ht="27" customHeight="1" spans="1:17">
      <c r="A828" s="17">
        <v>826</v>
      </c>
      <c r="B828" s="87" t="s">
        <v>5005</v>
      </c>
      <c r="C828" s="57" t="s">
        <v>5006</v>
      </c>
      <c r="D828" s="57" t="s">
        <v>5007</v>
      </c>
      <c r="E828" s="87" t="s">
        <v>5008</v>
      </c>
      <c r="F828" s="87" t="s">
        <v>5009</v>
      </c>
      <c r="G828" s="280">
        <v>44700</v>
      </c>
      <c r="H828" s="57"/>
      <c r="I828" s="57" t="s">
        <v>5007</v>
      </c>
      <c r="J828" s="292" t="s">
        <v>5010</v>
      </c>
      <c r="K828" s="292" t="s">
        <v>5011</v>
      </c>
      <c r="L828" s="292" t="s">
        <v>5011</v>
      </c>
      <c r="M828" s="292" t="s">
        <v>5011</v>
      </c>
      <c r="N828" s="292" t="s">
        <v>27</v>
      </c>
      <c r="O828" s="297" t="s">
        <v>5012</v>
      </c>
      <c r="P828" s="57" t="s">
        <v>458</v>
      </c>
      <c r="Q828" s="292" t="s">
        <v>5007</v>
      </c>
    </row>
    <row r="829" s="8" customFormat="1" ht="29" customHeight="1" spans="1:17">
      <c r="A829" s="17">
        <v>827</v>
      </c>
      <c r="B829" s="87" t="s">
        <v>5013</v>
      </c>
      <c r="C829" s="8" t="s">
        <v>5014</v>
      </c>
      <c r="D829" s="8" t="s">
        <v>5015</v>
      </c>
      <c r="E829" s="8" t="s">
        <v>5016</v>
      </c>
      <c r="F829" s="8" t="s">
        <v>3781</v>
      </c>
      <c r="G829" s="93">
        <v>44693</v>
      </c>
      <c r="I829" s="8" t="s">
        <v>5015</v>
      </c>
      <c r="J829" s="8" t="s">
        <v>5017</v>
      </c>
      <c r="K829" s="8" t="s">
        <v>5018</v>
      </c>
      <c r="L829" s="8" t="s">
        <v>5018</v>
      </c>
      <c r="M829" s="8" t="s">
        <v>26</v>
      </c>
      <c r="N829" s="8" t="s">
        <v>120</v>
      </c>
      <c r="O829" s="222" t="s">
        <v>5019</v>
      </c>
      <c r="P829" s="8" t="s">
        <v>458</v>
      </c>
      <c r="Q829" s="8" t="s">
        <v>5020</v>
      </c>
    </row>
    <row r="830" s="8" customFormat="1" ht="31" customHeight="1" spans="1:17">
      <c r="A830" s="17">
        <v>828</v>
      </c>
      <c r="B830" s="87" t="s">
        <v>5021</v>
      </c>
      <c r="C830" s="8" t="s">
        <v>5022</v>
      </c>
      <c r="D830" s="8" t="s">
        <v>5023</v>
      </c>
      <c r="E830" s="8" t="s">
        <v>5024</v>
      </c>
      <c r="F830" s="8" t="s">
        <v>5025</v>
      </c>
      <c r="G830" s="93">
        <v>44708</v>
      </c>
      <c r="I830" s="8" t="s">
        <v>5026</v>
      </c>
      <c r="J830" s="46" t="s">
        <v>5027</v>
      </c>
      <c r="K830" s="46" t="s">
        <v>5028</v>
      </c>
      <c r="L830" s="46" t="s">
        <v>5028</v>
      </c>
      <c r="M830" s="46" t="s">
        <v>5029</v>
      </c>
      <c r="N830" s="46" t="s">
        <v>27</v>
      </c>
      <c r="O830" s="222" t="s">
        <v>5030</v>
      </c>
      <c r="P830" s="8" t="s">
        <v>458</v>
      </c>
      <c r="Q830" s="46" t="s">
        <v>5031</v>
      </c>
    </row>
    <row r="831" s="118" customFormat="1" ht="34" customHeight="1" spans="1:17">
      <c r="A831" s="17">
        <v>829</v>
      </c>
      <c r="B831" s="87" t="s">
        <v>5032</v>
      </c>
      <c r="C831" s="285" t="s">
        <v>5033</v>
      </c>
      <c r="D831" s="118" t="s">
        <v>5034</v>
      </c>
      <c r="E831" s="286" t="s">
        <v>5035</v>
      </c>
      <c r="F831" s="287" t="s">
        <v>5036</v>
      </c>
      <c r="G831" s="93">
        <v>44708</v>
      </c>
      <c r="I831" s="118" t="s">
        <v>5037</v>
      </c>
      <c r="J831" s="298" t="s">
        <v>5038</v>
      </c>
      <c r="K831" s="73" t="s">
        <v>5039</v>
      </c>
      <c r="L831" s="73" t="s">
        <v>5039</v>
      </c>
      <c r="M831" s="73" t="s">
        <v>5039</v>
      </c>
      <c r="N831" s="118" t="s">
        <v>27</v>
      </c>
      <c r="O831" s="222" t="s">
        <v>795</v>
      </c>
      <c r="P831" s="286" t="s">
        <v>458</v>
      </c>
      <c r="Q831" s="286" t="s">
        <v>5034</v>
      </c>
    </row>
    <row r="832" s="118" customFormat="1" ht="36" customHeight="1" spans="1:17">
      <c r="A832" s="17">
        <v>830</v>
      </c>
      <c r="B832" s="288" t="s">
        <v>5040</v>
      </c>
      <c r="C832" s="285" t="s">
        <v>3704</v>
      </c>
      <c r="D832" s="118" t="s">
        <v>613</v>
      </c>
      <c r="E832" s="286" t="s">
        <v>5035</v>
      </c>
      <c r="F832" s="287" t="s">
        <v>5036</v>
      </c>
      <c r="G832" s="93">
        <v>44708</v>
      </c>
      <c r="I832" s="118" t="s">
        <v>613</v>
      </c>
      <c r="J832" s="299" t="s">
        <v>5041</v>
      </c>
      <c r="K832" s="73" t="s">
        <v>5042</v>
      </c>
      <c r="L832" s="73" t="s">
        <v>5042</v>
      </c>
      <c r="M832" s="73" t="s">
        <v>5042</v>
      </c>
      <c r="N832" s="118" t="s">
        <v>27</v>
      </c>
      <c r="O832" s="222" t="s">
        <v>457</v>
      </c>
      <c r="P832" s="286" t="s">
        <v>458</v>
      </c>
      <c r="Q832" s="286" t="s">
        <v>613</v>
      </c>
    </row>
    <row r="833" s="8" customFormat="1" ht="31" customHeight="1" spans="1:17">
      <c r="A833" s="17">
        <v>831</v>
      </c>
      <c r="B833" s="87" t="s">
        <v>5043</v>
      </c>
      <c r="C833" s="8" t="s">
        <v>5044</v>
      </c>
      <c r="D833" s="8" t="s">
        <v>5045</v>
      </c>
      <c r="E833" s="8" t="s">
        <v>5046</v>
      </c>
      <c r="F833" s="8" t="s">
        <v>5047</v>
      </c>
      <c r="G833" s="93">
        <v>44708</v>
      </c>
      <c r="I833" s="8" t="s">
        <v>5048</v>
      </c>
      <c r="J833" s="46" t="s">
        <v>5049</v>
      </c>
      <c r="K833" s="46" t="s">
        <v>5050</v>
      </c>
      <c r="L833" s="46" t="s">
        <v>5050</v>
      </c>
      <c r="M833" s="46" t="s">
        <v>5050</v>
      </c>
      <c r="N833" s="46" t="s">
        <v>27</v>
      </c>
      <c r="O833" s="222" t="s">
        <v>795</v>
      </c>
      <c r="P833" s="8" t="s">
        <v>458</v>
      </c>
      <c r="Q833" s="46" t="s">
        <v>958</v>
      </c>
    </row>
    <row r="834" s="8" customFormat="1" ht="37" customHeight="1" spans="1:17">
      <c r="A834" s="17">
        <v>832</v>
      </c>
      <c r="B834" s="87" t="s">
        <v>5051</v>
      </c>
      <c r="C834" s="8" t="s">
        <v>5052</v>
      </c>
      <c r="D834" s="8" t="s">
        <v>5053</v>
      </c>
      <c r="E834" s="8" t="s">
        <v>269</v>
      </c>
      <c r="F834" s="8" t="s">
        <v>5054</v>
      </c>
      <c r="G834" s="93">
        <v>44708</v>
      </c>
      <c r="I834" s="8" t="s">
        <v>5053</v>
      </c>
      <c r="J834" s="46" t="s">
        <v>5055</v>
      </c>
      <c r="K834" s="46" t="s">
        <v>5056</v>
      </c>
      <c r="L834" s="46" t="s">
        <v>5056</v>
      </c>
      <c r="M834" s="46" t="s">
        <v>5056</v>
      </c>
      <c r="N834" s="46" t="s">
        <v>120</v>
      </c>
      <c r="O834" s="222" t="s">
        <v>5057</v>
      </c>
      <c r="P834" s="8" t="s">
        <v>458</v>
      </c>
      <c r="Q834" s="46" t="s">
        <v>5053</v>
      </c>
    </row>
    <row r="835" s="5" customFormat="1" ht="28" customHeight="1" spans="1:18">
      <c r="A835" s="17">
        <v>833</v>
      </c>
      <c r="B835" s="112" t="s">
        <v>5058</v>
      </c>
      <c r="C835" s="5" t="s">
        <v>5059</v>
      </c>
      <c r="D835" s="5" t="s">
        <v>5060</v>
      </c>
      <c r="E835" s="7" t="s">
        <v>5061</v>
      </c>
      <c r="F835" s="7" t="s">
        <v>5062</v>
      </c>
      <c r="G835" s="60">
        <v>44707</v>
      </c>
      <c r="H835" s="7" t="s">
        <v>5063</v>
      </c>
      <c r="I835" s="5" t="s">
        <v>5060</v>
      </c>
      <c r="J835" s="369" t="s">
        <v>5064</v>
      </c>
      <c r="K835" s="175" t="s">
        <v>5065</v>
      </c>
      <c r="L835" s="175" t="s">
        <v>5066</v>
      </c>
      <c r="M835" s="175" t="s">
        <v>5067</v>
      </c>
      <c r="N835" s="342" t="s">
        <v>27</v>
      </c>
      <c r="O835" s="7" t="s">
        <v>5068</v>
      </c>
      <c r="P835" s="7" t="s">
        <v>5069</v>
      </c>
      <c r="Q835" s="342" t="s">
        <v>5060</v>
      </c>
      <c r="R835" s="7" t="s">
        <v>5070</v>
      </c>
    </row>
    <row r="836" s="34" customFormat="1" ht="35" customHeight="1" spans="1:17">
      <c r="A836" s="17">
        <v>834</v>
      </c>
      <c r="B836" s="137" t="s">
        <v>5071</v>
      </c>
      <c r="C836" s="34" t="s">
        <v>5072</v>
      </c>
      <c r="D836" s="34" t="s">
        <v>5073</v>
      </c>
      <c r="E836" s="34" t="s">
        <v>5074</v>
      </c>
      <c r="F836" s="34" t="s">
        <v>5075</v>
      </c>
      <c r="G836" s="69">
        <v>43936</v>
      </c>
      <c r="I836" s="34" t="s">
        <v>5073</v>
      </c>
      <c r="J836" s="85" t="s">
        <v>5076</v>
      </c>
      <c r="K836" s="85" t="s">
        <v>5077</v>
      </c>
      <c r="L836" s="85" t="s">
        <v>5077</v>
      </c>
      <c r="M836" s="85" t="s">
        <v>5077</v>
      </c>
      <c r="N836" s="85" t="s">
        <v>120</v>
      </c>
      <c r="O836" s="245" t="s">
        <v>795</v>
      </c>
      <c r="P836" s="34" t="s">
        <v>458</v>
      </c>
      <c r="Q836" s="85" t="s">
        <v>5078</v>
      </c>
    </row>
    <row r="837" s="119" customFormat="1" ht="35" customHeight="1" spans="1:18">
      <c r="A837" s="17">
        <v>835</v>
      </c>
      <c r="B837" s="75" t="s">
        <v>5079</v>
      </c>
      <c r="C837" s="75" t="s">
        <v>5080</v>
      </c>
      <c r="D837" s="75" t="s">
        <v>5081</v>
      </c>
      <c r="E837" s="75" t="s">
        <v>5082</v>
      </c>
      <c r="F837" s="168" t="s">
        <v>5083</v>
      </c>
      <c r="G837" s="300">
        <v>44700</v>
      </c>
      <c r="H837" s="75"/>
      <c r="I837" s="75" t="s">
        <v>5084</v>
      </c>
      <c r="J837" s="168" t="s">
        <v>5085</v>
      </c>
      <c r="K837" s="75" t="s">
        <v>5086</v>
      </c>
      <c r="L837" s="168" t="s">
        <v>5086</v>
      </c>
      <c r="M837" s="33" t="s">
        <v>26</v>
      </c>
      <c r="N837" s="168" t="s">
        <v>120</v>
      </c>
      <c r="O837" s="33" t="s">
        <v>5087</v>
      </c>
      <c r="P837" s="168" t="s">
        <v>458</v>
      </c>
      <c r="Q837" s="75" t="s">
        <v>5088</v>
      </c>
      <c r="R837" s="75"/>
    </row>
    <row r="838" s="119" customFormat="1" ht="35" customHeight="1" spans="1:18">
      <c r="A838" s="17">
        <v>836</v>
      </c>
      <c r="B838" s="33" t="s">
        <v>5089</v>
      </c>
      <c r="C838" s="33" t="s">
        <v>5090</v>
      </c>
      <c r="D838" s="33" t="s">
        <v>5091</v>
      </c>
      <c r="E838" s="33" t="s">
        <v>3118</v>
      </c>
      <c r="F838" s="33" t="s">
        <v>2580</v>
      </c>
      <c r="G838" s="219">
        <v>44711</v>
      </c>
      <c r="H838" s="33"/>
      <c r="I838" s="33" t="s">
        <v>5091</v>
      </c>
      <c r="J838" s="137" t="s">
        <v>5092</v>
      </c>
      <c r="K838" s="137" t="s">
        <v>5093</v>
      </c>
      <c r="L838" s="137" t="s">
        <v>5093</v>
      </c>
      <c r="M838" s="137" t="s">
        <v>26</v>
      </c>
      <c r="N838" s="137" t="s">
        <v>120</v>
      </c>
      <c r="O838" s="33" t="s">
        <v>795</v>
      </c>
      <c r="P838" s="33" t="s">
        <v>458</v>
      </c>
      <c r="Q838" s="137" t="s">
        <v>5091</v>
      </c>
      <c r="R838" s="75"/>
    </row>
    <row r="839" s="119" customFormat="1" ht="35" customHeight="1" spans="1:18">
      <c r="A839" s="17">
        <v>837</v>
      </c>
      <c r="B839" s="137" t="s">
        <v>5094</v>
      </c>
      <c r="C839" s="137" t="s">
        <v>5095</v>
      </c>
      <c r="D839" s="137" t="s">
        <v>5096</v>
      </c>
      <c r="E839" s="137" t="s">
        <v>5097</v>
      </c>
      <c r="F839" s="137" t="s">
        <v>5098</v>
      </c>
      <c r="G839" s="219">
        <v>44718</v>
      </c>
      <c r="H839" s="33"/>
      <c r="I839" s="137" t="s">
        <v>5099</v>
      </c>
      <c r="J839" s="137" t="s">
        <v>5100</v>
      </c>
      <c r="K839" s="137" t="s">
        <v>5101</v>
      </c>
      <c r="L839" s="137" t="s">
        <v>5101</v>
      </c>
      <c r="M839" s="137" t="s">
        <v>26</v>
      </c>
      <c r="N839" s="137" t="s">
        <v>120</v>
      </c>
      <c r="O839" s="137" t="s">
        <v>5102</v>
      </c>
      <c r="P839" s="33" t="s">
        <v>458</v>
      </c>
      <c r="Q839" s="137" t="s">
        <v>5096</v>
      </c>
      <c r="R839" s="75"/>
    </row>
    <row r="840" s="119" customFormat="1" ht="27" customHeight="1" spans="1:18">
      <c r="A840" s="17">
        <v>838</v>
      </c>
      <c r="B840" s="33" t="s">
        <v>5103</v>
      </c>
      <c r="C840" s="33" t="s">
        <v>5104</v>
      </c>
      <c r="D840" s="33" t="s">
        <v>5105</v>
      </c>
      <c r="E840" s="33" t="s">
        <v>5106</v>
      </c>
      <c r="F840" s="33" t="s">
        <v>5107</v>
      </c>
      <c r="G840" s="219">
        <v>43991</v>
      </c>
      <c r="H840" s="33"/>
      <c r="I840" s="33" t="s">
        <v>5105</v>
      </c>
      <c r="J840" s="137" t="s">
        <v>5108</v>
      </c>
      <c r="K840" s="137" t="s">
        <v>5109</v>
      </c>
      <c r="L840" s="137" t="s">
        <v>5109</v>
      </c>
      <c r="M840" s="137" t="s">
        <v>5109</v>
      </c>
      <c r="N840" s="137" t="s">
        <v>5110</v>
      </c>
      <c r="O840" s="33" t="s">
        <v>5111</v>
      </c>
      <c r="P840" s="33" t="s">
        <v>458</v>
      </c>
      <c r="Q840" s="137" t="s">
        <v>5112</v>
      </c>
      <c r="R840" s="33"/>
    </row>
    <row r="841" s="87" customFormat="1" ht="27" customHeight="1" spans="1:17">
      <c r="A841" s="17">
        <v>839</v>
      </c>
      <c r="B841" s="216" t="s">
        <v>5113</v>
      </c>
      <c r="C841" s="216" t="s">
        <v>5114</v>
      </c>
      <c r="D841" s="216" t="s">
        <v>4871</v>
      </c>
      <c r="E841" s="216" t="s">
        <v>5115</v>
      </c>
      <c r="F841" s="216" t="s">
        <v>5116</v>
      </c>
      <c r="G841" s="301">
        <v>44721</v>
      </c>
      <c r="I841" s="216" t="s">
        <v>4871</v>
      </c>
      <c r="J841" s="216" t="s">
        <v>5117</v>
      </c>
      <c r="K841" s="216" t="s">
        <v>5118</v>
      </c>
      <c r="L841" s="216" t="s">
        <v>5118</v>
      </c>
      <c r="M841" s="216" t="s">
        <v>5118</v>
      </c>
      <c r="N841" s="216" t="s">
        <v>27</v>
      </c>
      <c r="O841" s="87" t="s">
        <v>795</v>
      </c>
      <c r="P841" s="87" t="s">
        <v>458</v>
      </c>
      <c r="Q841" s="216" t="s">
        <v>4871</v>
      </c>
    </row>
    <row r="842" s="119" customFormat="1" ht="31" customHeight="1" spans="1:18">
      <c r="A842" s="17">
        <v>840</v>
      </c>
      <c r="B842" s="216" t="s">
        <v>5119</v>
      </c>
      <c r="C842" s="216" t="s">
        <v>5120</v>
      </c>
      <c r="D842" s="216" t="s">
        <v>5121</v>
      </c>
      <c r="E842" s="216" t="s">
        <v>5122</v>
      </c>
      <c r="F842" s="216" t="s">
        <v>5123</v>
      </c>
      <c r="G842" s="37">
        <v>44723</v>
      </c>
      <c r="H842" s="216"/>
      <c r="I842" s="216" t="s">
        <v>5124</v>
      </c>
      <c r="J842" s="216" t="s">
        <v>5125</v>
      </c>
      <c r="K842" s="216" t="s">
        <v>5126</v>
      </c>
      <c r="L842" s="216" t="s">
        <v>5126</v>
      </c>
      <c r="M842" s="216" t="s">
        <v>26</v>
      </c>
      <c r="N842" s="216" t="s">
        <v>120</v>
      </c>
      <c r="O842" s="216" t="s">
        <v>5127</v>
      </c>
      <c r="P842" s="216" t="s">
        <v>458</v>
      </c>
      <c r="Q842" s="216" t="s">
        <v>3417</v>
      </c>
      <c r="R842" s="216"/>
    </row>
    <row r="843" s="87" customFormat="1" ht="27" customHeight="1" spans="1:17">
      <c r="A843" s="17">
        <v>841</v>
      </c>
      <c r="B843" s="87" t="s">
        <v>5128</v>
      </c>
      <c r="C843" s="87" t="s">
        <v>5129</v>
      </c>
      <c r="D843" s="87" t="s">
        <v>5130</v>
      </c>
      <c r="E843" s="87" t="s">
        <v>5131</v>
      </c>
      <c r="F843" s="87" t="s">
        <v>5132</v>
      </c>
      <c r="G843" s="37">
        <v>44727</v>
      </c>
      <c r="I843" s="87" t="s">
        <v>5130</v>
      </c>
      <c r="J843" s="216" t="s">
        <v>5133</v>
      </c>
      <c r="K843" s="278" t="s">
        <v>5134</v>
      </c>
      <c r="L843" s="278" t="s">
        <v>5134</v>
      </c>
      <c r="M843" s="278" t="s">
        <v>5134</v>
      </c>
      <c r="N843" s="216" t="s">
        <v>27</v>
      </c>
      <c r="O843" s="87" t="s">
        <v>795</v>
      </c>
      <c r="P843" s="87" t="s">
        <v>458</v>
      </c>
      <c r="Q843" s="216" t="s">
        <v>5130</v>
      </c>
    </row>
    <row r="844" s="87" customFormat="1" ht="24" customHeight="1" spans="1:17">
      <c r="A844" s="17">
        <v>842</v>
      </c>
      <c r="B844" s="87" t="s">
        <v>5135</v>
      </c>
      <c r="C844" s="87" t="s">
        <v>5136</v>
      </c>
      <c r="D844" s="302" t="s">
        <v>5137</v>
      </c>
      <c r="E844" s="87" t="s">
        <v>3118</v>
      </c>
      <c r="F844" s="87" t="s">
        <v>2580</v>
      </c>
      <c r="G844" s="301">
        <v>44725</v>
      </c>
      <c r="I844" s="87" t="s">
        <v>5137</v>
      </c>
      <c r="J844" s="216" t="s">
        <v>5138</v>
      </c>
      <c r="K844" s="216" t="s">
        <v>5139</v>
      </c>
      <c r="L844" s="302" t="s">
        <v>5140</v>
      </c>
      <c r="M844" s="216" t="s">
        <v>26</v>
      </c>
      <c r="N844" s="216" t="s">
        <v>120</v>
      </c>
      <c r="O844" s="87" t="s">
        <v>795</v>
      </c>
      <c r="P844" s="87" t="s">
        <v>458</v>
      </c>
      <c r="Q844" s="216" t="s">
        <v>5137</v>
      </c>
    </row>
    <row r="845" s="120" customFormat="1" ht="23" customHeight="1" spans="1:18">
      <c r="A845" s="17">
        <v>843</v>
      </c>
      <c r="B845" s="140" t="s">
        <v>5141</v>
      </c>
      <c r="C845" s="140" t="s">
        <v>5142</v>
      </c>
      <c r="D845" s="140" t="s">
        <v>5143</v>
      </c>
      <c r="E845" s="140" t="s">
        <v>5144</v>
      </c>
      <c r="F845" s="140" t="s">
        <v>5145</v>
      </c>
      <c r="G845" s="303">
        <v>44734</v>
      </c>
      <c r="H845" s="140"/>
      <c r="I845" s="140" t="s">
        <v>5143</v>
      </c>
      <c r="J845" s="140" t="s">
        <v>5146</v>
      </c>
      <c r="K845" s="140" t="s">
        <v>5147</v>
      </c>
      <c r="L845" s="140" t="s">
        <v>5147</v>
      </c>
      <c r="M845" s="140" t="s">
        <v>5147</v>
      </c>
      <c r="N845" s="140" t="s">
        <v>27</v>
      </c>
      <c r="O845" s="140" t="s">
        <v>5148</v>
      </c>
      <c r="P845" s="140" t="s">
        <v>458</v>
      </c>
      <c r="Q845" s="140" t="s">
        <v>5143</v>
      </c>
      <c r="R845" s="140"/>
    </row>
    <row r="846" ht="21" customHeight="1" spans="1:17">
      <c r="A846" s="17">
        <v>844</v>
      </c>
      <c r="B846" s="24" t="s">
        <v>5149</v>
      </c>
      <c r="C846" s="27" t="s">
        <v>5150</v>
      </c>
      <c r="D846" s="24" t="s">
        <v>3018</v>
      </c>
      <c r="E846" s="142" t="s">
        <v>5151</v>
      </c>
      <c r="F846" s="142" t="s">
        <v>5152</v>
      </c>
      <c r="K846" s="24" t="s">
        <v>5153</v>
      </c>
      <c r="L846" s="24" t="s">
        <v>5153</v>
      </c>
      <c r="M846" s="24" t="s">
        <v>26</v>
      </c>
      <c r="N846" s="216" t="s">
        <v>120</v>
      </c>
      <c r="O846" s="24" t="s">
        <v>5154</v>
      </c>
      <c r="P846" s="140" t="s">
        <v>458</v>
      </c>
      <c r="Q846" s="24" t="s">
        <v>4694</v>
      </c>
    </row>
    <row r="847" s="121" customFormat="1" ht="23" customHeight="1" spans="1:17">
      <c r="A847" s="17">
        <v>845</v>
      </c>
      <c r="B847" s="121" t="s">
        <v>5155</v>
      </c>
      <c r="C847" s="121" t="s">
        <v>5156</v>
      </c>
      <c r="D847" s="121" t="s">
        <v>5157</v>
      </c>
      <c r="E847" s="121" t="s">
        <v>5158</v>
      </c>
      <c r="F847" s="121" t="s">
        <v>5159</v>
      </c>
      <c r="G847" s="304">
        <v>44750</v>
      </c>
      <c r="I847" s="121" t="s">
        <v>5157</v>
      </c>
      <c r="J847" s="121" t="s">
        <v>5160</v>
      </c>
      <c r="K847" s="121" t="s">
        <v>5161</v>
      </c>
      <c r="L847" s="121" t="s">
        <v>5161</v>
      </c>
      <c r="M847" s="121" t="s">
        <v>5161</v>
      </c>
      <c r="N847" s="121" t="s">
        <v>27</v>
      </c>
      <c r="O847" s="343" t="s">
        <v>5162</v>
      </c>
      <c r="P847" s="121" t="s">
        <v>458</v>
      </c>
      <c r="Q847" s="121" t="s">
        <v>5157</v>
      </c>
    </row>
    <row r="848" s="8" customFormat="1" ht="23" customHeight="1" spans="1:17">
      <c r="A848" s="17">
        <v>846</v>
      </c>
      <c r="B848" s="87" t="s">
        <v>5163</v>
      </c>
      <c r="C848" s="8" t="s">
        <v>5164</v>
      </c>
      <c r="D848" s="8" t="s">
        <v>5165</v>
      </c>
      <c r="E848" s="8" t="s">
        <v>5166</v>
      </c>
      <c r="F848" s="8" t="s">
        <v>5167</v>
      </c>
      <c r="G848" s="93">
        <v>44665</v>
      </c>
      <c r="I848" s="8" t="s">
        <v>5168</v>
      </c>
      <c r="J848" s="46" t="s">
        <v>5169</v>
      </c>
      <c r="K848" s="46" t="s">
        <v>5170</v>
      </c>
      <c r="L848" s="46" t="s">
        <v>5170</v>
      </c>
      <c r="M848" s="46" t="s">
        <v>26</v>
      </c>
      <c r="N848" s="46" t="s">
        <v>120</v>
      </c>
      <c r="O848" s="8" t="s">
        <v>795</v>
      </c>
      <c r="P848" s="8" t="s">
        <v>458</v>
      </c>
      <c r="Q848" s="46" t="s">
        <v>5171</v>
      </c>
    </row>
    <row r="849" s="1" customFormat="1" customHeight="1" spans="1:17">
      <c r="A849" s="17">
        <v>847</v>
      </c>
      <c r="B849" s="24" t="s">
        <v>5172</v>
      </c>
      <c r="C849" s="27" t="s">
        <v>5173</v>
      </c>
      <c r="D849" s="24" t="s">
        <v>5174</v>
      </c>
      <c r="E849" s="142" t="s">
        <v>5175</v>
      </c>
      <c r="F849" s="142" t="s">
        <v>5176</v>
      </c>
      <c r="I849" s="24" t="s">
        <v>5174</v>
      </c>
      <c r="J849" s="1" t="s">
        <v>5177</v>
      </c>
      <c r="K849" s="24" t="s">
        <v>5178</v>
      </c>
      <c r="L849" s="24" t="s">
        <v>5178</v>
      </c>
      <c r="M849" s="24" t="s">
        <v>5178</v>
      </c>
      <c r="N849" s="24" t="s">
        <v>27</v>
      </c>
      <c r="O849" s="44" t="s">
        <v>5179</v>
      </c>
      <c r="P849" s="286" t="s">
        <v>458</v>
      </c>
      <c r="Q849" s="24" t="s">
        <v>5174</v>
      </c>
    </row>
    <row r="850" s="1" customFormat="1" customHeight="1" spans="1:17">
      <c r="A850" s="17">
        <v>848</v>
      </c>
      <c r="B850" s="24" t="s">
        <v>5180</v>
      </c>
      <c r="C850" s="27" t="s">
        <v>5181</v>
      </c>
      <c r="D850" s="24" t="s">
        <v>5182</v>
      </c>
      <c r="E850" s="142" t="s">
        <v>5183</v>
      </c>
      <c r="F850" s="142" t="s">
        <v>5184</v>
      </c>
      <c r="G850" s="305">
        <v>44761</v>
      </c>
      <c r="I850" s="24" t="s">
        <v>5182</v>
      </c>
      <c r="J850" s="1" t="s">
        <v>5185</v>
      </c>
      <c r="K850" s="24" t="s">
        <v>5186</v>
      </c>
      <c r="L850" s="24" t="s">
        <v>5186</v>
      </c>
      <c r="M850" s="24" t="s">
        <v>5186</v>
      </c>
      <c r="N850" s="24" t="s">
        <v>120</v>
      </c>
      <c r="O850" s="44" t="s">
        <v>5187</v>
      </c>
      <c r="P850" s="286" t="s">
        <v>458</v>
      </c>
      <c r="Q850" s="24" t="s">
        <v>5182</v>
      </c>
    </row>
    <row r="851" s="1" customFormat="1" customHeight="1" spans="1:17">
      <c r="A851" s="17">
        <v>849</v>
      </c>
      <c r="B851" s="1" t="s">
        <v>5188</v>
      </c>
      <c r="C851" s="27" t="s">
        <v>5189</v>
      </c>
      <c r="D851" s="24" t="s">
        <v>5190</v>
      </c>
      <c r="E851" s="142" t="s">
        <v>5191</v>
      </c>
      <c r="F851" s="142" t="s">
        <v>5192</v>
      </c>
      <c r="G851" s="305">
        <v>44753</v>
      </c>
      <c r="I851" s="24" t="s">
        <v>5190</v>
      </c>
      <c r="J851" s="1" t="s">
        <v>5193</v>
      </c>
      <c r="K851" s="24" t="s">
        <v>5194</v>
      </c>
      <c r="L851" s="24" t="s">
        <v>5194</v>
      </c>
      <c r="M851" s="24" t="s">
        <v>5194</v>
      </c>
      <c r="N851" s="286" t="s">
        <v>27</v>
      </c>
      <c r="O851" s="44" t="s">
        <v>5195</v>
      </c>
      <c r="P851" s="286" t="s">
        <v>458</v>
      </c>
      <c r="Q851" s="24" t="s">
        <v>5190</v>
      </c>
    </row>
    <row r="852" customHeight="1" spans="1:17">
      <c r="A852" s="17">
        <v>850</v>
      </c>
      <c r="B852" s="24" t="s">
        <v>5196</v>
      </c>
      <c r="C852" s="27" t="s">
        <v>5197</v>
      </c>
      <c r="D852" s="1" t="s">
        <v>5198</v>
      </c>
      <c r="E852" s="24" t="s">
        <v>1727</v>
      </c>
      <c r="F852" s="24" t="s">
        <v>5199</v>
      </c>
      <c r="G852" s="305">
        <v>44753</v>
      </c>
      <c r="I852" s="24" t="s">
        <v>5200</v>
      </c>
      <c r="J852" s="1" t="s">
        <v>5201</v>
      </c>
      <c r="K852" s="24" t="s">
        <v>5202</v>
      </c>
      <c r="L852" s="24" t="s">
        <v>5202</v>
      </c>
      <c r="M852" s="24" t="s">
        <v>5203</v>
      </c>
      <c r="N852" s="24" t="s">
        <v>27</v>
      </c>
      <c r="O852" s="44" t="s">
        <v>5204</v>
      </c>
      <c r="P852" s="286" t="s">
        <v>458</v>
      </c>
      <c r="Q852" s="24" t="s">
        <v>5205</v>
      </c>
    </row>
    <row r="853" s="7" customFormat="1" ht="46" customHeight="1" spans="1:18">
      <c r="A853" s="17">
        <v>851</v>
      </c>
      <c r="B853" s="306" t="s">
        <v>5206</v>
      </c>
      <c r="C853" s="307" t="s">
        <v>5207</v>
      </c>
      <c r="D853" s="307" t="s">
        <v>5208</v>
      </c>
      <c r="E853" s="308" t="s">
        <v>5209</v>
      </c>
      <c r="F853" s="308" t="s">
        <v>5210</v>
      </c>
      <c r="G853" s="309" t="s">
        <v>5211</v>
      </c>
      <c r="H853" s="310" t="s">
        <v>26</v>
      </c>
      <c r="I853" s="307" t="s">
        <v>5208</v>
      </c>
      <c r="J853" s="307" t="s">
        <v>5212</v>
      </c>
      <c r="K853" s="306" t="s">
        <v>5213</v>
      </c>
      <c r="L853" s="306" t="s">
        <v>5213</v>
      </c>
      <c r="M853" s="306" t="s">
        <v>5213</v>
      </c>
      <c r="N853" s="307" t="s">
        <v>27</v>
      </c>
      <c r="O853" s="308" t="s">
        <v>795</v>
      </c>
      <c r="P853" s="310" t="s">
        <v>458</v>
      </c>
      <c r="Q853" s="307" t="s">
        <v>5208</v>
      </c>
      <c r="R853" s="310"/>
    </row>
    <row r="854" s="7" customFormat="1" ht="46" customHeight="1" spans="1:18">
      <c r="A854" s="17">
        <v>852</v>
      </c>
      <c r="B854" s="308" t="s">
        <v>5214</v>
      </c>
      <c r="C854" s="310" t="s">
        <v>5215</v>
      </c>
      <c r="D854" s="310" t="s">
        <v>5216</v>
      </c>
      <c r="E854" s="308" t="s">
        <v>3118</v>
      </c>
      <c r="F854" s="308" t="s">
        <v>2580</v>
      </c>
      <c r="G854" s="309">
        <v>44763</v>
      </c>
      <c r="H854" s="310" t="s">
        <v>26</v>
      </c>
      <c r="I854" s="310" t="s">
        <v>5216</v>
      </c>
      <c r="J854" s="310" t="s">
        <v>5217</v>
      </c>
      <c r="K854" s="308" t="s">
        <v>5218</v>
      </c>
      <c r="L854" s="308" t="s">
        <v>5218</v>
      </c>
      <c r="M854" s="308" t="s">
        <v>26</v>
      </c>
      <c r="N854" s="310" t="s">
        <v>120</v>
      </c>
      <c r="O854" s="308" t="s">
        <v>795</v>
      </c>
      <c r="P854" s="310" t="s">
        <v>458</v>
      </c>
      <c r="Q854" s="310" t="s">
        <v>5216</v>
      </c>
      <c r="R854" s="310"/>
    </row>
    <row r="855" s="5" customFormat="1" ht="36" customHeight="1" spans="1:17">
      <c r="A855" s="17">
        <v>853</v>
      </c>
      <c r="B855" s="133" t="s">
        <v>5219</v>
      </c>
      <c r="C855" s="11" t="s">
        <v>5220</v>
      </c>
      <c r="D855" s="11" t="s">
        <v>5221</v>
      </c>
      <c r="E855" s="11" t="s">
        <v>1820</v>
      </c>
      <c r="F855" s="11" t="s">
        <v>1821</v>
      </c>
      <c r="G855" s="167">
        <v>44743</v>
      </c>
      <c r="H855" s="11"/>
      <c r="I855" s="11" t="s">
        <v>5221</v>
      </c>
      <c r="J855" s="198" t="s">
        <v>5222</v>
      </c>
      <c r="K855" s="198" t="s">
        <v>5223</v>
      </c>
      <c r="L855" s="198" t="s">
        <v>5223</v>
      </c>
      <c r="M855" s="198" t="s">
        <v>26</v>
      </c>
      <c r="N855" s="198" t="s">
        <v>120</v>
      </c>
      <c r="O855" s="199" t="s">
        <v>1824</v>
      </c>
      <c r="P855" s="11" t="s">
        <v>458</v>
      </c>
      <c r="Q855" s="198" t="s">
        <v>1825</v>
      </c>
    </row>
    <row r="856" s="7" customFormat="1" ht="32" customHeight="1" spans="1:18">
      <c r="A856" s="17">
        <v>854</v>
      </c>
      <c r="B856" s="306" t="s">
        <v>5224</v>
      </c>
      <c r="C856" s="310" t="s">
        <v>5225</v>
      </c>
      <c r="D856" s="310" t="s">
        <v>5226</v>
      </c>
      <c r="E856" s="308" t="s">
        <v>5227</v>
      </c>
      <c r="F856" s="308" t="s">
        <v>5228</v>
      </c>
      <c r="G856" s="311">
        <v>44765</v>
      </c>
      <c r="H856" s="308" t="s">
        <v>26</v>
      </c>
      <c r="I856" s="310" t="s">
        <v>5229</v>
      </c>
      <c r="J856" s="310" t="s">
        <v>5230</v>
      </c>
      <c r="K856" s="308" t="s">
        <v>5231</v>
      </c>
      <c r="L856" s="308" t="s">
        <v>5231</v>
      </c>
      <c r="M856" s="308" t="s">
        <v>5231</v>
      </c>
      <c r="N856" s="310" t="s">
        <v>120</v>
      </c>
      <c r="O856" s="308" t="s">
        <v>5232</v>
      </c>
      <c r="P856" s="310" t="s">
        <v>458</v>
      </c>
      <c r="Q856" s="310" t="s">
        <v>5226</v>
      </c>
      <c r="R856" s="308"/>
    </row>
    <row r="857" s="5" customFormat="1" ht="32" customHeight="1" spans="1:18">
      <c r="A857" s="17">
        <v>855</v>
      </c>
      <c r="B857" s="312" t="s">
        <v>5233</v>
      </c>
      <c r="C857" s="313" t="s">
        <v>5234</v>
      </c>
      <c r="D857" s="314" t="s">
        <v>3548</v>
      </c>
      <c r="E857" s="315" t="s">
        <v>1741</v>
      </c>
      <c r="F857" s="315" t="s">
        <v>1742</v>
      </c>
      <c r="G857" s="316" t="s">
        <v>5235</v>
      </c>
      <c r="H857" s="316" t="s">
        <v>26</v>
      </c>
      <c r="I857" s="316" t="s">
        <v>1632</v>
      </c>
      <c r="J857" s="313" t="s">
        <v>5236</v>
      </c>
      <c r="K857" s="312" t="s">
        <v>5237</v>
      </c>
      <c r="L857" s="312" t="s">
        <v>5237</v>
      </c>
      <c r="M857" s="315" t="s">
        <v>26</v>
      </c>
      <c r="N857" s="316" t="s">
        <v>120</v>
      </c>
      <c r="O857" s="344" t="s">
        <v>5238</v>
      </c>
      <c r="P857" s="316" t="s">
        <v>458</v>
      </c>
      <c r="Q857" s="316" t="s">
        <v>4409</v>
      </c>
      <c r="R857" s="355"/>
    </row>
    <row r="858" s="8" customFormat="1" ht="39" customHeight="1" spans="1:18">
      <c r="A858" s="17">
        <v>856</v>
      </c>
      <c r="B858" s="57" t="s">
        <v>5239</v>
      </c>
      <c r="C858" s="57" t="s">
        <v>5240</v>
      </c>
      <c r="D858" s="57" t="s">
        <v>5241</v>
      </c>
      <c r="E858" s="57" t="s">
        <v>269</v>
      </c>
      <c r="F858" s="57" t="s">
        <v>462</v>
      </c>
      <c r="G858" s="280">
        <v>44754</v>
      </c>
      <c r="H858" s="57"/>
      <c r="I858" s="57" t="s">
        <v>5242</v>
      </c>
      <c r="J858" s="292" t="s">
        <v>5243</v>
      </c>
      <c r="K858" s="292" t="s">
        <v>5244</v>
      </c>
      <c r="L858" s="292" t="s">
        <v>5245</v>
      </c>
      <c r="M858" s="292" t="s">
        <v>5245</v>
      </c>
      <c r="N858" s="292" t="s">
        <v>120</v>
      </c>
      <c r="O858" s="57" t="s">
        <v>795</v>
      </c>
      <c r="P858" s="57" t="s">
        <v>458</v>
      </c>
      <c r="Q858" s="292" t="s">
        <v>5246</v>
      </c>
      <c r="R858" s="57"/>
    </row>
    <row r="859" s="3" customFormat="1" ht="39" customHeight="1" spans="1:18">
      <c r="A859" s="17">
        <v>857</v>
      </c>
      <c r="B859" s="57" t="s">
        <v>5247</v>
      </c>
      <c r="C859" s="57" t="s">
        <v>5248</v>
      </c>
      <c r="D859" s="57" t="s">
        <v>5249</v>
      </c>
      <c r="E859" s="57" t="s">
        <v>1727</v>
      </c>
      <c r="F859" s="57" t="s">
        <v>5250</v>
      </c>
      <c r="G859" s="280">
        <v>44776</v>
      </c>
      <c r="H859" s="57"/>
      <c r="I859" s="57" t="s">
        <v>5249</v>
      </c>
      <c r="J859" s="292" t="s">
        <v>5251</v>
      </c>
      <c r="K859" s="292" t="s">
        <v>5252</v>
      </c>
      <c r="L859" s="292" t="s">
        <v>5253</v>
      </c>
      <c r="M859" s="292" t="s">
        <v>5254</v>
      </c>
      <c r="N859" s="292" t="s">
        <v>2015</v>
      </c>
      <c r="O859" s="57" t="s">
        <v>5255</v>
      </c>
      <c r="P859" s="57" t="s">
        <v>458</v>
      </c>
      <c r="Q859" s="292" t="s">
        <v>5256</v>
      </c>
      <c r="R859" s="57"/>
    </row>
    <row r="860" s="3" customFormat="1" ht="39" customHeight="1" spans="1:18">
      <c r="A860" s="17">
        <v>858</v>
      </c>
      <c r="B860" s="57" t="s">
        <v>5257</v>
      </c>
      <c r="C860" s="57" t="s">
        <v>5258</v>
      </c>
      <c r="D860" s="57" t="s">
        <v>4590</v>
      </c>
      <c r="E860" s="57" t="s">
        <v>5259</v>
      </c>
      <c r="F860" s="57" t="s">
        <v>5260</v>
      </c>
      <c r="G860" s="280">
        <v>44404</v>
      </c>
      <c r="H860" s="57"/>
      <c r="I860" s="57" t="s">
        <v>5261</v>
      </c>
      <c r="J860" s="292" t="s">
        <v>5262</v>
      </c>
      <c r="K860" s="292" t="s">
        <v>5263</v>
      </c>
      <c r="L860" s="292" t="s">
        <v>5263</v>
      </c>
      <c r="M860" s="292" t="s">
        <v>26</v>
      </c>
      <c r="N860" s="292" t="s">
        <v>120</v>
      </c>
      <c r="O860" s="57" t="s">
        <v>795</v>
      </c>
      <c r="P860" s="57" t="s">
        <v>458</v>
      </c>
      <c r="Q860" s="292" t="s">
        <v>5264</v>
      </c>
      <c r="R860" s="57"/>
    </row>
    <row r="861" s="3" customFormat="1" ht="23" customHeight="1" spans="1:18">
      <c r="A861" s="17">
        <v>859</v>
      </c>
      <c r="B861" s="57" t="s">
        <v>5265</v>
      </c>
      <c r="C861" s="57" t="s">
        <v>5266</v>
      </c>
      <c r="D861" s="57" t="s">
        <v>5267</v>
      </c>
      <c r="E861" s="57" t="s">
        <v>5268</v>
      </c>
      <c r="F861" s="57" t="s">
        <v>5269</v>
      </c>
      <c r="G861" s="280">
        <v>43850</v>
      </c>
      <c r="H861" s="57"/>
      <c r="I861" s="57" t="s">
        <v>5267</v>
      </c>
      <c r="J861" s="292" t="s">
        <v>5270</v>
      </c>
      <c r="K861" s="292" t="s">
        <v>5271</v>
      </c>
      <c r="L861" s="292" t="s">
        <v>5271</v>
      </c>
      <c r="M861" s="292" t="s">
        <v>5271</v>
      </c>
      <c r="N861" s="292" t="s">
        <v>120</v>
      </c>
      <c r="O861" s="57" t="s">
        <v>5272</v>
      </c>
      <c r="P861" s="57" t="s">
        <v>458</v>
      </c>
      <c r="Q861" s="292" t="s">
        <v>5267</v>
      </c>
      <c r="R861" s="57"/>
    </row>
    <row r="862" s="5" customFormat="1" ht="36" customHeight="1" spans="1:18">
      <c r="A862" s="17">
        <v>860</v>
      </c>
      <c r="B862" s="317" t="s">
        <v>5273</v>
      </c>
      <c r="C862" s="318" t="s">
        <v>5274</v>
      </c>
      <c r="D862" s="319" t="s">
        <v>3548</v>
      </c>
      <c r="E862" s="320" t="s">
        <v>1741</v>
      </c>
      <c r="F862" s="320" t="s">
        <v>1742</v>
      </c>
      <c r="G862" s="321" t="s">
        <v>5235</v>
      </c>
      <c r="H862" s="321" t="s">
        <v>26</v>
      </c>
      <c r="I862" s="321" t="s">
        <v>1632</v>
      </c>
      <c r="J862" s="318" t="s">
        <v>5275</v>
      </c>
      <c r="K862" s="317" t="s">
        <v>5276</v>
      </c>
      <c r="L862" s="317" t="s">
        <v>5276</v>
      </c>
      <c r="M862" s="320" t="s">
        <v>26</v>
      </c>
      <c r="N862" s="321" t="s">
        <v>120</v>
      </c>
      <c r="O862" s="317" t="s">
        <v>5277</v>
      </c>
      <c r="P862" s="321" t="s">
        <v>458</v>
      </c>
      <c r="Q862" s="321" t="s">
        <v>4409</v>
      </c>
      <c r="R862" s="356"/>
    </row>
    <row r="863" s="5" customFormat="1" ht="36" customHeight="1" spans="1:18">
      <c r="A863" s="17">
        <v>861</v>
      </c>
      <c r="B863" s="312" t="s">
        <v>5278</v>
      </c>
      <c r="C863" s="316" t="s">
        <v>5279</v>
      </c>
      <c r="D863" s="314" t="s">
        <v>3548</v>
      </c>
      <c r="E863" s="315" t="s">
        <v>1741</v>
      </c>
      <c r="F863" s="315" t="s">
        <v>1742</v>
      </c>
      <c r="G863" s="316" t="s">
        <v>5280</v>
      </c>
      <c r="H863" s="316" t="s">
        <v>26</v>
      </c>
      <c r="I863" s="316" t="s">
        <v>1632</v>
      </c>
      <c r="J863" s="313" t="s">
        <v>5281</v>
      </c>
      <c r="K863" s="315" t="s">
        <v>5282</v>
      </c>
      <c r="L863" s="315" t="s">
        <v>5282</v>
      </c>
      <c r="M863" s="315" t="s">
        <v>26</v>
      </c>
      <c r="N863" s="316" t="s">
        <v>120</v>
      </c>
      <c r="O863" s="344" t="s">
        <v>5283</v>
      </c>
      <c r="P863" s="316" t="s">
        <v>458</v>
      </c>
      <c r="Q863" s="316" t="s">
        <v>4409</v>
      </c>
      <c r="R863" s="355"/>
    </row>
    <row r="864" s="8" customFormat="1" ht="40" customHeight="1" spans="1:17">
      <c r="A864" s="17">
        <v>862</v>
      </c>
      <c r="B864" s="8" t="s">
        <v>5284</v>
      </c>
      <c r="C864" s="8" t="s">
        <v>5285</v>
      </c>
      <c r="D864" s="8" t="s">
        <v>5286</v>
      </c>
      <c r="E864" s="8" t="s">
        <v>3480</v>
      </c>
      <c r="F864" s="8" t="s">
        <v>5287</v>
      </c>
      <c r="G864" s="93">
        <v>44746</v>
      </c>
      <c r="I864" s="8" t="s">
        <v>5286</v>
      </c>
      <c r="J864" s="46" t="s">
        <v>5288</v>
      </c>
      <c r="K864" s="46" t="s">
        <v>5289</v>
      </c>
      <c r="L864" s="46" t="s">
        <v>5289</v>
      </c>
      <c r="M864" s="46" t="s">
        <v>5289</v>
      </c>
      <c r="N864" s="46" t="s">
        <v>120</v>
      </c>
      <c r="O864" s="8" t="s">
        <v>5290</v>
      </c>
      <c r="P864" s="8" t="s">
        <v>458</v>
      </c>
      <c r="Q864" s="46" t="s">
        <v>5286</v>
      </c>
    </row>
    <row r="865" s="8" customFormat="1" ht="36" customHeight="1" spans="1:17">
      <c r="A865" s="17">
        <v>863</v>
      </c>
      <c r="B865" s="46" t="s">
        <v>5291</v>
      </c>
      <c r="C865" s="46" t="s">
        <v>5292</v>
      </c>
      <c r="D865" s="46" t="s">
        <v>5293</v>
      </c>
      <c r="E865" s="46" t="s">
        <v>604</v>
      </c>
      <c r="F865" s="285" t="s">
        <v>5294</v>
      </c>
      <c r="G865" s="93">
        <v>43305</v>
      </c>
      <c r="I865" s="46" t="s">
        <v>5293</v>
      </c>
      <c r="J865" s="46" t="s">
        <v>5295</v>
      </c>
      <c r="K865" s="285" t="s">
        <v>5296</v>
      </c>
      <c r="L865" s="285" t="s">
        <v>5296</v>
      </c>
      <c r="M865" s="285" t="s">
        <v>5296</v>
      </c>
      <c r="N865" s="46" t="s">
        <v>120</v>
      </c>
      <c r="O865" s="8" t="s">
        <v>795</v>
      </c>
      <c r="P865" s="8" t="s">
        <v>458</v>
      </c>
      <c r="Q865" s="46" t="s">
        <v>5297</v>
      </c>
    </row>
    <row r="866" s="8" customFormat="1" ht="48" customHeight="1" spans="1:17">
      <c r="A866" s="17">
        <v>864</v>
      </c>
      <c r="B866" s="8" t="s">
        <v>5298</v>
      </c>
      <c r="C866" s="8" t="s">
        <v>5299</v>
      </c>
      <c r="D866" s="8" t="s">
        <v>5300</v>
      </c>
      <c r="E866" s="8" t="s">
        <v>1342</v>
      </c>
      <c r="F866" s="8" t="s">
        <v>1343</v>
      </c>
      <c r="G866" s="93">
        <v>44778</v>
      </c>
      <c r="I866" s="8" t="s">
        <v>5301</v>
      </c>
      <c r="J866" s="46" t="s">
        <v>5302</v>
      </c>
      <c r="K866" s="46" t="s">
        <v>5303</v>
      </c>
      <c r="L866" s="46" t="s">
        <v>5303</v>
      </c>
      <c r="M866" s="46" t="s">
        <v>26</v>
      </c>
      <c r="N866" s="46" t="s">
        <v>120</v>
      </c>
      <c r="O866" s="8" t="s">
        <v>5304</v>
      </c>
      <c r="P866" s="8" t="s">
        <v>458</v>
      </c>
      <c r="Q866" s="46" t="s">
        <v>5305</v>
      </c>
    </row>
    <row r="867" s="8" customFormat="1" ht="37" customHeight="1" spans="1:17">
      <c r="A867" s="17">
        <v>865</v>
      </c>
      <c r="B867" s="8" t="s">
        <v>5306</v>
      </c>
      <c r="C867" s="8" t="s">
        <v>5307</v>
      </c>
      <c r="D867" s="8" t="s">
        <v>5308</v>
      </c>
      <c r="E867" s="8" t="s">
        <v>269</v>
      </c>
      <c r="F867" s="8" t="s">
        <v>695</v>
      </c>
      <c r="G867" s="93">
        <v>44792</v>
      </c>
      <c r="I867" s="8" t="s">
        <v>5308</v>
      </c>
      <c r="J867" s="46" t="s">
        <v>5309</v>
      </c>
      <c r="K867" s="46" t="s">
        <v>5310</v>
      </c>
      <c r="L867" s="46" t="s">
        <v>5310</v>
      </c>
      <c r="M867" s="46" t="s">
        <v>26</v>
      </c>
      <c r="N867" s="46" t="s">
        <v>120</v>
      </c>
      <c r="O867" s="8" t="s">
        <v>5311</v>
      </c>
      <c r="P867" s="8" t="s">
        <v>458</v>
      </c>
      <c r="Q867" s="46" t="s">
        <v>5308</v>
      </c>
    </row>
    <row r="868" s="3" customFormat="1" ht="39" customHeight="1" spans="1:18">
      <c r="A868" s="17">
        <v>866</v>
      </c>
      <c r="B868" s="32" t="s">
        <v>5312</v>
      </c>
      <c r="C868" s="322" t="s">
        <v>5313</v>
      </c>
      <c r="D868" s="139" t="s">
        <v>5314</v>
      </c>
      <c r="E868" s="139" t="s">
        <v>5315</v>
      </c>
      <c r="F868" s="139" t="s">
        <v>5316</v>
      </c>
      <c r="G868" s="69">
        <v>44771</v>
      </c>
      <c r="H868" s="32"/>
      <c r="I868" s="139" t="s">
        <v>5317</v>
      </c>
      <c r="J868" s="139" t="s">
        <v>5318</v>
      </c>
      <c r="K868" s="139" t="s">
        <v>5319</v>
      </c>
      <c r="L868" s="139" t="s">
        <v>5319</v>
      </c>
      <c r="M868" s="258" t="s">
        <v>5319</v>
      </c>
      <c r="N868" s="139" t="s">
        <v>120</v>
      </c>
      <c r="O868" s="345" t="s">
        <v>795</v>
      </c>
      <c r="P868" s="32" t="s">
        <v>458</v>
      </c>
      <c r="Q868" s="139" t="s">
        <v>5317</v>
      </c>
      <c r="R868" s="32"/>
    </row>
    <row r="869" s="122" customFormat="1" ht="19" customHeight="1" spans="1:17">
      <c r="A869" s="17">
        <v>867</v>
      </c>
      <c r="B869" s="323" t="s">
        <v>5320</v>
      </c>
      <c r="C869" s="324" t="s">
        <v>5321</v>
      </c>
      <c r="D869" s="324" t="s">
        <v>5034</v>
      </c>
      <c r="E869" s="325" t="s">
        <v>5322</v>
      </c>
      <c r="F869" s="287" t="s">
        <v>5323</v>
      </c>
      <c r="G869" s="326">
        <v>44803</v>
      </c>
      <c r="I869" s="118" t="s">
        <v>5034</v>
      </c>
      <c r="J869" s="298" t="s">
        <v>5324</v>
      </c>
      <c r="K869" s="346" t="s">
        <v>5325</v>
      </c>
      <c r="L869" s="346" t="s">
        <v>5325</v>
      </c>
      <c r="M869" s="346" t="s">
        <v>5325</v>
      </c>
      <c r="N869" s="118" t="s">
        <v>27</v>
      </c>
      <c r="O869" s="286" t="s">
        <v>795</v>
      </c>
      <c r="P869" s="286" t="s">
        <v>458</v>
      </c>
      <c r="Q869" s="286" t="s">
        <v>5034</v>
      </c>
    </row>
    <row r="870" s="122" customFormat="1" ht="19" customHeight="1" spans="1:17">
      <c r="A870" s="17">
        <v>868</v>
      </c>
      <c r="B870" s="327" t="s">
        <v>5326</v>
      </c>
      <c r="C870" s="324" t="s">
        <v>5327</v>
      </c>
      <c r="D870" s="324" t="s">
        <v>5328</v>
      </c>
      <c r="E870" s="325" t="s">
        <v>5322</v>
      </c>
      <c r="F870" s="286" t="s">
        <v>5323</v>
      </c>
      <c r="G870" s="328">
        <v>44803</v>
      </c>
      <c r="I870" s="118" t="s">
        <v>5328</v>
      </c>
      <c r="J870" s="347" t="s">
        <v>5329</v>
      </c>
      <c r="K870" s="346" t="s">
        <v>5330</v>
      </c>
      <c r="L870" s="346" t="s">
        <v>5330</v>
      </c>
      <c r="M870" s="346" t="s">
        <v>5330</v>
      </c>
      <c r="N870" s="118" t="s">
        <v>27</v>
      </c>
      <c r="O870" s="121" t="s">
        <v>457</v>
      </c>
      <c r="P870" s="286" t="s">
        <v>458</v>
      </c>
      <c r="Q870" s="286" t="s">
        <v>5328</v>
      </c>
    </row>
    <row r="871" s="122" customFormat="1" ht="19" customHeight="1" spans="1:17">
      <c r="A871" s="17">
        <v>869</v>
      </c>
      <c r="B871" s="327" t="s">
        <v>5331</v>
      </c>
      <c r="C871" s="329" t="s">
        <v>5332</v>
      </c>
      <c r="D871" s="324" t="s">
        <v>5333</v>
      </c>
      <c r="E871" s="325" t="s">
        <v>5322</v>
      </c>
      <c r="F871" s="287" t="s">
        <v>5323</v>
      </c>
      <c r="G871" s="326">
        <v>44803</v>
      </c>
      <c r="I871" s="118" t="s">
        <v>5333</v>
      </c>
      <c r="J871" s="347" t="s">
        <v>5334</v>
      </c>
      <c r="K871" s="346" t="s">
        <v>5335</v>
      </c>
      <c r="L871" s="346" t="s">
        <v>5335</v>
      </c>
      <c r="M871" s="346" t="s">
        <v>5335</v>
      </c>
      <c r="N871" s="122" t="s">
        <v>27</v>
      </c>
      <c r="O871" s="121" t="s">
        <v>3716</v>
      </c>
      <c r="P871" s="286" t="s">
        <v>458</v>
      </c>
      <c r="Q871" s="286" t="s">
        <v>5333</v>
      </c>
    </row>
    <row r="872" s="122" customFormat="1" ht="19" customHeight="1" spans="1:17">
      <c r="A872" s="17">
        <v>870</v>
      </c>
      <c r="B872" s="329" t="s">
        <v>5336</v>
      </c>
      <c r="C872" s="330" t="s">
        <v>5337</v>
      </c>
      <c r="D872" s="118" t="s">
        <v>5338</v>
      </c>
      <c r="E872" s="287" t="s">
        <v>5322</v>
      </c>
      <c r="F872" s="287" t="s">
        <v>5323</v>
      </c>
      <c r="G872" s="326">
        <v>44803</v>
      </c>
      <c r="I872" s="118" t="s">
        <v>5338</v>
      </c>
      <c r="J872" s="347" t="s">
        <v>5324</v>
      </c>
      <c r="K872" s="346" t="s">
        <v>5339</v>
      </c>
      <c r="L872" s="346" t="s">
        <v>5339</v>
      </c>
      <c r="M872" s="286" t="s">
        <v>5339</v>
      </c>
      <c r="N872" s="122" t="s">
        <v>27</v>
      </c>
      <c r="O872" s="286" t="s">
        <v>5340</v>
      </c>
      <c r="P872" s="286" t="s">
        <v>458</v>
      </c>
      <c r="Q872" s="286" t="s">
        <v>5338</v>
      </c>
    </row>
    <row r="873" s="46" customFormat="1" ht="19" customHeight="1" spans="1:17">
      <c r="A873" s="17">
        <v>871</v>
      </c>
      <c r="B873" s="46" t="s">
        <v>5341</v>
      </c>
      <c r="C873" s="46" t="s">
        <v>5342</v>
      </c>
      <c r="D873" s="46" t="s">
        <v>5343</v>
      </c>
      <c r="E873" s="46" t="s">
        <v>5344</v>
      </c>
      <c r="F873" s="46" t="s">
        <v>5345</v>
      </c>
      <c r="G873" s="275">
        <v>44810</v>
      </c>
      <c r="I873" s="46" t="s">
        <v>5343</v>
      </c>
      <c r="J873" s="46" t="s">
        <v>5346</v>
      </c>
      <c r="K873" s="46" t="s">
        <v>5347</v>
      </c>
      <c r="L873" s="46" t="s">
        <v>5347</v>
      </c>
      <c r="M873" s="46" t="s">
        <v>26</v>
      </c>
      <c r="N873" s="46" t="s">
        <v>120</v>
      </c>
      <c r="O873" s="46" t="s">
        <v>1200</v>
      </c>
      <c r="P873" s="46" t="s">
        <v>458</v>
      </c>
      <c r="Q873" s="46" t="s">
        <v>5343</v>
      </c>
    </row>
    <row r="874" s="46" customFormat="1" ht="19" customHeight="1" spans="1:17">
      <c r="A874" s="17">
        <v>872</v>
      </c>
      <c r="B874" s="139" t="s">
        <v>5348</v>
      </c>
      <c r="C874" s="139" t="s">
        <v>5349</v>
      </c>
      <c r="D874" s="139" t="s">
        <v>5350</v>
      </c>
      <c r="E874" s="331" t="s">
        <v>5351</v>
      </c>
      <c r="F874" s="331" t="s">
        <v>5352</v>
      </c>
      <c r="G874" s="93" t="s">
        <v>5353</v>
      </c>
      <c r="H874" s="85"/>
      <c r="I874" s="139" t="s">
        <v>5350</v>
      </c>
      <c r="J874" s="139" t="s">
        <v>5354</v>
      </c>
      <c r="K874" s="139" t="s">
        <v>5355</v>
      </c>
      <c r="L874" s="139" t="s">
        <v>5355</v>
      </c>
      <c r="M874" s="139" t="s">
        <v>5355</v>
      </c>
      <c r="N874" s="348" t="s">
        <v>27</v>
      </c>
      <c r="O874" s="139" t="s">
        <v>795</v>
      </c>
      <c r="P874" s="139" t="s">
        <v>458</v>
      </c>
      <c r="Q874" s="139" t="s">
        <v>5350</v>
      </c>
    </row>
    <row r="875" s="7" customFormat="1" ht="34" customHeight="1" spans="1:18">
      <c r="A875" s="17">
        <v>873</v>
      </c>
      <c r="B875" s="251" t="s">
        <v>5356</v>
      </c>
      <c r="C875" s="251" t="s">
        <v>5357</v>
      </c>
      <c r="D875" s="251" t="s">
        <v>141</v>
      </c>
      <c r="E875" s="332" t="s">
        <v>2438</v>
      </c>
      <c r="F875" s="101" t="s">
        <v>2439</v>
      </c>
      <c r="G875" s="333" t="s">
        <v>5358</v>
      </c>
      <c r="H875" s="237" t="s">
        <v>26</v>
      </c>
      <c r="I875" s="181" t="s">
        <v>141</v>
      </c>
      <c r="J875" s="349" t="s">
        <v>5359</v>
      </c>
      <c r="K875" s="181" t="s">
        <v>5360</v>
      </c>
      <c r="L875" s="181" t="s">
        <v>5360</v>
      </c>
      <c r="M875" s="350" t="s">
        <v>26</v>
      </c>
      <c r="N875" s="351" t="s">
        <v>120</v>
      </c>
      <c r="O875" s="352" t="s">
        <v>5361</v>
      </c>
      <c r="P875" s="350" t="s">
        <v>458</v>
      </c>
      <c r="Q875" s="237" t="s">
        <v>3882</v>
      </c>
      <c r="R875" s="237"/>
    </row>
    <row r="876" s="7" customFormat="1" ht="24" customHeight="1" spans="1:18">
      <c r="A876" s="17">
        <v>874</v>
      </c>
      <c r="B876" s="334" t="s">
        <v>5362</v>
      </c>
      <c r="C876" s="334" t="s">
        <v>5363</v>
      </c>
      <c r="D876" s="334" t="s">
        <v>3678</v>
      </c>
      <c r="E876" s="335" t="s">
        <v>269</v>
      </c>
      <c r="F876" s="336" t="s">
        <v>695</v>
      </c>
      <c r="G876" s="337">
        <v>44825</v>
      </c>
      <c r="H876" s="334"/>
      <c r="I876" s="334" t="s">
        <v>3678</v>
      </c>
      <c r="J876" s="334" t="s">
        <v>5364</v>
      </c>
      <c r="K876" s="334" t="s">
        <v>5365</v>
      </c>
      <c r="L876" s="334" t="s">
        <v>5365</v>
      </c>
      <c r="M876" s="334" t="s">
        <v>5365</v>
      </c>
      <c r="N876" s="334" t="s">
        <v>120</v>
      </c>
      <c r="O876" s="334" t="s">
        <v>5366</v>
      </c>
      <c r="P876" s="334" t="s">
        <v>458</v>
      </c>
      <c r="Q876" s="334" t="s">
        <v>3678</v>
      </c>
      <c r="R876" s="32"/>
    </row>
    <row r="877" s="5" customFormat="1" ht="24" customHeight="1" spans="1:18">
      <c r="A877" s="17">
        <v>875</v>
      </c>
      <c r="B877" s="334" t="s">
        <v>5367</v>
      </c>
      <c r="C877" s="334" t="s">
        <v>5368</v>
      </c>
      <c r="D877" s="334" t="s">
        <v>5369</v>
      </c>
      <c r="E877" s="335" t="s">
        <v>5370</v>
      </c>
      <c r="F877" s="336" t="s">
        <v>5371</v>
      </c>
      <c r="G877" s="337">
        <v>44823</v>
      </c>
      <c r="H877" s="334"/>
      <c r="I877" s="334" t="s">
        <v>5369</v>
      </c>
      <c r="J877" s="334" t="s">
        <v>5372</v>
      </c>
      <c r="K877" s="334" t="s">
        <v>5373</v>
      </c>
      <c r="L877" s="334" t="s">
        <v>5373</v>
      </c>
      <c r="M877" s="334" t="s">
        <v>5374</v>
      </c>
      <c r="N877" s="334" t="s">
        <v>120</v>
      </c>
      <c r="O877" s="334" t="s">
        <v>5375</v>
      </c>
      <c r="P877" s="334" t="s">
        <v>458</v>
      </c>
      <c r="Q877" s="334" t="s">
        <v>5369</v>
      </c>
      <c r="R877" s="32"/>
    </row>
    <row r="878" s="5" customFormat="1" ht="24" customHeight="1" spans="1:18">
      <c r="A878" s="17">
        <v>876</v>
      </c>
      <c r="B878" s="334" t="s">
        <v>5376</v>
      </c>
      <c r="C878" s="334" t="s">
        <v>5377</v>
      </c>
      <c r="D878" s="334" t="s">
        <v>1334</v>
      </c>
      <c r="E878" s="335" t="s">
        <v>5378</v>
      </c>
      <c r="F878" s="336" t="s">
        <v>5379</v>
      </c>
      <c r="G878" s="337">
        <v>44036</v>
      </c>
      <c r="H878" s="334"/>
      <c r="I878" s="334" t="s">
        <v>1334</v>
      </c>
      <c r="J878" s="334" t="s">
        <v>5380</v>
      </c>
      <c r="K878" s="334" t="s">
        <v>5381</v>
      </c>
      <c r="L878" s="334" t="s">
        <v>5381</v>
      </c>
      <c r="M878" s="334" t="s">
        <v>26</v>
      </c>
      <c r="N878" s="334" t="s">
        <v>120</v>
      </c>
      <c r="O878" s="334" t="s">
        <v>795</v>
      </c>
      <c r="P878" s="334" t="s">
        <v>458</v>
      </c>
      <c r="Q878" s="334" t="s">
        <v>1334</v>
      </c>
      <c r="R878" s="32"/>
    </row>
    <row r="879" s="5" customFormat="1" ht="24" customHeight="1" spans="1:18">
      <c r="A879" s="17">
        <v>877</v>
      </c>
      <c r="B879" s="338" t="s">
        <v>5382</v>
      </c>
      <c r="C879" s="338" t="s">
        <v>5383</v>
      </c>
      <c r="D879" s="338" t="s">
        <v>5384</v>
      </c>
      <c r="E879" s="335" t="s">
        <v>4689</v>
      </c>
      <c r="F879" s="336" t="s">
        <v>4690</v>
      </c>
      <c r="G879" s="339">
        <v>44820</v>
      </c>
      <c r="H879" s="338"/>
      <c r="I879" s="338" t="s">
        <v>5384</v>
      </c>
      <c r="J879" s="338" t="s">
        <v>5385</v>
      </c>
      <c r="K879" s="338" t="s">
        <v>5386</v>
      </c>
      <c r="L879" s="338" t="s">
        <v>5386</v>
      </c>
      <c r="M879" s="338" t="s">
        <v>26</v>
      </c>
      <c r="N879" s="334" t="s">
        <v>120</v>
      </c>
      <c r="O879" s="353" t="s">
        <v>4723</v>
      </c>
      <c r="P879" s="334" t="s">
        <v>458</v>
      </c>
      <c r="Q879" s="357" t="s">
        <v>3025</v>
      </c>
      <c r="R879" s="358"/>
    </row>
    <row r="880" s="5" customFormat="1" ht="24" customHeight="1" spans="1:18">
      <c r="A880" s="17">
        <v>878</v>
      </c>
      <c r="B880" s="338" t="s">
        <v>5387</v>
      </c>
      <c r="C880" s="338" t="s">
        <v>5388</v>
      </c>
      <c r="D880" s="338" t="s">
        <v>5389</v>
      </c>
      <c r="E880" s="335" t="s">
        <v>4689</v>
      </c>
      <c r="F880" s="336" t="s">
        <v>4690</v>
      </c>
      <c r="G880" s="339">
        <v>44820</v>
      </c>
      <c r="H880" s="338"/>
      <c r="I880" s="338" t="s">
        <v>5389</v>
      </c>
      <c r="J880" s="338" t="s">
        <v>5390</v>
      </c>
      <c r="K880" s="338" t="s">
        <v>5391</v>
      </c>
      <c r="L880" s="338" t="s">
        <v>5391</v>
      </c>
      <c r="M880" s="338" t="s">
        <v>26</v>
      </c>
      <c r="N880" s="334" t="s">
        <v>120</v>
      </c>
      <c r="O880" s="353" t="s">
        <v>4723</v>
      </c>
      <c r="P880" s="334" t="s">
        <v>458</v>
      </c>
      <c r="Q880" s="357" t="s">
        <v>3025</v>
      </c>
      <c r="R880" s="358"/>
    </row>
    <row r="881" s="5" customFormat="1" ht="24" customHeight="1" spans="1:18">
      <c r="A881" s="35">
        <v>879</v>
      </c>
      <c r="B881" s="340" t="s">
        <v>5392</v>
      </c>
      <c r="C881" s="340" t="s">
        <v>5393</v>
      </c>
      <c r="D881" s="340" t="s">
        <v>5394</v>
      </c>
      <c r="E881" s="66" t="s">
        <v>5395</v>
      </c>
      <c r="F881" s="274" t="s">
        <v>5396</v>
      </c>
      <c r="G881" s="341">
        <v>44823</v>
      </c>
      <c r="H881" s="340"/>
      <c r="I881" s="340" t="s">
        <v>5397</v>
      </c>
      <c r="J881" s="354" t="s">
        <v>5398</v>
      </c>
      <c r="K881" s="354" t="s">
        <v>5399</v>
      </c>
      <c r="L881" s="354" t="s">
        <v>5399</v>
      </c>
      <c r="M881" s="354" t="s">
        <v>5399</v>
      </c>
      <c r="N881" s="354" t="s">
        <v>27</v>
      </c>
      <c r="O881" s="340" t="s">
        <v>5400</v>
      </c>
      <c r="P881" s="340" t="s">
        <v>458</v>
      </c>
      <c r="Q881" s="354" t="s">
        <v>3417</v>
      </c>
      <c r="R881" s="359"/>
    </row>
    <row r="882" s="8" customFormat="1" ht="37" customHeight="1" spans="1:17">
      <c r="A882" s="8">
        <v>1</v>
      </c>
      <c r="B882" s="8" t="s">
        <v>5401</v>
      </c>
      <c r="C882" s="8" t="s">
        <v>5402</v>
      </c>
      <c r="D882" s="8" t="s">
        <v>5403</v>
      </c>
      <c r="E882" s="8" t="s">
        <v>5404</v>
      </c>
      <c r="F882" s="8" t="s">
        <v>5405</v>
      </c>
      <c r="G882" s="93">
        <v>44831</v>
      </c>
      <c r="I882" s="8" t="s">
        <v>5403</v>
      </c>
      <c r="J882" s="46" t="s">
        <v>5406</v>
      </c>
      <c r="K882" s="46" t="s">
        <v>5407</v>
      </c>
      <c r="L882" s="46" t="s">
        <v>5407</v>
      </c>
      <c r="M882" s="46" t="s">
        <v>5408</v>
      </c>
      <c r="N882" s="46" t="s">
        <v>4512</v>
      </c>
      <c r="O882" s="8" t="s">
        <v>5409</v>
      </c>
      <c r="P882" s="8" t="s">
        <v>458</v>
      </c>
      <c r="Q882" s="46" t="s">
        <v>5410</v>
      </c>
    </row>
    <row r="883" s="57" customFormat="1" ht="33" customHeight="1" spans="1:17">
      <c r="A883" s="8">
        <v>2</v>
      </c>
      <c r="B883" s="57" t="s">
        <v>5411</v>
      </c>
      <c r="C883" s="57" t="s">
        <v>5412</v>
      </c>
      <c r="D883" s="57" t="s">
        <v>5413</v>
      </c>
      <c r="E883" s="8" t="s">
        <v>5414</v>
      </c>
      <c r="F883" s="8" t="s">
        <v>5415</v>
      </c>
      <c r="G883" s="280">
        <v>44831</v>
      </c>
      <c r="I883" s="57" t="s">
        <v>5416</v>
      </c>
      <c r="J883" s="292" t="s">
        <v>5417</v>
      </c>
      <c r="K883" s="292" t="s">
        <v>5418</v>
      </c>
      <c r="L883" s="292" t="s">
        <v>5418</v>
      </c>
      <c r="M883" s="292" t="s">
        <v>5418</v>
      </c>
      <c r="N883" s="292" t="s">
        <v>120</v>
      </c>
      <c r="O883" s="57" t="s">
        <v>5419</v>
      </c>
      <c r="P883" s="57" t="s">
        <v>458</v>
      </c>
      <c r="Q883" s="292" t="s">
        <v>177</v>
      </c>
    </row>
    <row r="884" s="8" customFormat="1" ht="32" customHeight="1" spans="1:17">
      <c r="A884" s="8">
        <v>3</v>
      </c>
      <c r="B884" s="73" t="s">
        <v>5420</v>
      </c>
      <c r="C884" s="8" t="s">
        <v>5421</v>
      </c>
      <c r="D884" s="8" t="s">
        <v>5422</v>
      </c>
      <c r="E884" s="8" t="s">
        <v>5423</v>
      </c>
      <c r="F884" s="8" t="s">
        <v>5424</v>
      </c>
      <c r="G884" s="93">
        <v>44830</v>
      </c>
      <c r="I884" s="8" t="s">
        <v>1934</v>
      </c>
      <c r="J884" s="73" t="s">
        <v>5425</v>
      </c>
      <c r="K884" s="72" t="s">
        <v>5426</v>
      </c>
      <c r="L884" s="72" t="s">
        <v>5426</v>
      </c>
      <c r="M884" s="72" t="s">
        <v>5426</v>
      </c>
      <c r="N884" s="46" t="s">
        <v>120</v>
      </c>
      <c r="O884" s="57" t="s">
        <v>5427</v>
      </c>
      <c r="P884" s="8" t="s">
        <v>458</v>
      </c>
      <c r="Q884" s="46" t="s">
        <v>1934</v>
      </c>
    </row>
  </sheetData>
  <mergeCells count="1">
    <mergeCell ref="A1:F1"/>
  </mergeCells>
  <conditionalFormatting sqref="B4">
    <cfRule type="duplicateValues" dxfId="0" priority="1" stopIfTrue="1"/>
  </conditionalFormatting>
  <conditionalFormatting sqref="B77">
    <cfRule type="duplicateValues" dxfId="0" priority="75" stopIfTrue="1"/>
  </conditionalFormatting>
  <conditionalFormatting sqref="B78">
    <cfRule type="duplicateValues" dxfId="0" priority="74" stopIfTrue="1"/>
  </conditionalFormatting>
  <conditionalFormatting sqref="B79">
    <cfRule type="duplicateValues" dxfId="0" priority="73" stopIfTrue="1"/>
  </conditionalFormatting>
  <conditionalFormatting sqref="B80">
    <cfRule type="duplicateValues" dxfId="0" priority="72" stopIfTrue="1"/>
  </conditionalFormatting>
  <conditionalFormatting sqref="B81">
    <cfRule type="duplicateValues" dxfId="0" priority="71" stopIfTrue="1"/>
  </conditionalFormatting>
  <conditionalFormatting sqref="B82">
    <cfRule type="duplicateValues" dxfId="0" priority="70" stopIfTrue="1"/>
  </conditionalFormatting>
  <conditionalFormatting sqref="B83">
    <cfRule type="duplicateValues" dxfId="0" priority="69" stopIfTrue="1"/>
  </conditionalFormatting>
  <conditionalFormatting sqref="B84">
    <cfRule type="duplicateValues" dxfId="0" priority="68" stopIfTrue="1"/>
  </conditionalFormatting>
  <conditionalFormatting sqref="B85">
    <cfRule type="duplicateValues" dxfId="0" priority="67" stopIfTrue="1"/>
  </conditionalFormatting>
  <conditionalFormatting sqref="B86">
    <cfRule type="duplicateValues" dxfId="0" priority="66" stopIfTrue="1"/>
  </conditionalFormatting>
  <conditionalFormatting sqref="B87">
    <cfRule type="duplicateValues" dxfId="0" priority="65" stopIfTrue="1"/>
  </conditionalFormatting>
  <conditionalFormatting sqref="B89">
    <cfRule type="duplicateValues" dxfId="0" priority="63" stopIfTrue="1"/>
  </conditionalFormatting>
  <conditionalFormatting sqref="B90">
    <cfRule type="duplicateValues" dxfId="0" priority="62" stopIfTrue="1"/>
  </conditionalFormatting>
  <conditionalFormatting sqref="B91">
    <cfRule type="duplicateValues" dxfId="0" priority="61" stopIfTrue="1"/>
  </conditionalFormatting>
  <conditionalFormatting sqref="B92">
    <cfRule type="duplicateValues" dxfId="0" priority="60" stopIfTrue="1"/>
  </conditionalFormatting>
  <conditionalFormatting sqref="B94">
    <cfRule type="duplicateValues" dxfId="0" priority="58" stopIfTrue="1"/>
  </conditionalFormatting>
  <conditionalFormatting sqref="B95">
    <cfRule type="duplicateValues" dxfId="0" priority="57" stopIfTrue="1"/>
  </conditionalFormatting>
  <conditionalFormatting sqref="B96">
    <cfRule type="duplicateValues" dxfId="0" priority="56" stopIfTrue="1"/>
  </conditionalFormatting>
  <conditionalFormatting sqref="B97">
    <cfRule type="duplicateValues" dxfId="0" priority="55" stopIfTrue="1"/>
  </conditionalFormatting>
  <conditionalFormatting sqref="B98">
    <cfRule type="duplicateValues" dxfId="0" priority="54" stopIfTrue="1"/>
  </conditionalFormatting>
  <conditionalFormatting sqref="B99">
    <cfRule type="duplicateValues" dxfId="0" priority="53" stopIfTrue="1"/>
  </conditionalFormatting>
  <conditionalFormatting sqref="B100">
    <cfRule type="duplicateValues" dxfId="0" priority="52" stopIfTrue="1"/>
  </conditionalFormatting>
  <conditionalFormatting sqref="B101">
    <cfRule type="duplicateValues" dxfId="0" priority="51" stopIfTrue="1"/>
  </conditionalFormatting>
  <conditionalFormatting sqref="B102">
    <cfRule type="duplicateValues" dxfId="0" priority="50" stopIfTrue="1"/>
  </conditionalFormatting>
  <conditionalFormatting sqref="B103">
    <cfRule type="duplicateValues" dxfId="0" priority="49" stopIfTrue="1"/>
  </conditionalFormatting>
  <conditionalFormatting sqref="B105">
    <cfRule type="duplicateValues" dxfId="0" priority="47" stopIfTrue="1"/>
  </conditionalFormatting>
  <conditionalFormatting sqref="B107">
    <cfRule type="duplicateValues" dxfId="0" priority="45" stopIfTrue="1"/>
  </conditionalFormatting>
  <conditionalFormatting sqref="B109">
    <cfRule type="duplicateValues" dxfId="0" priority="43" stopIfTrue="1"/>
  </conditionalFormatting>
  <conditionalFormatting sqref="B110">
    <cfRule type="duplicateValues" dxfId="0" priority="42" stopIfTrue="1"/>
  </conditionalFormatting>
  <conditionalFormatting sqref="B118">
    <cfRule type="duplicateValues" dxfId="0" priority="34" stopIfTrue="1"/>
  </conditionalFormatting>
  <conditionalFormatting sqref="B119">
    <cfRule type="duplicateValues" dxfId="0" priority="5" stopIfTrue="1"/>
  </conditionalFormatting>
  <conditionalFormatting sqref="B120">
    <cfRule type="duplicateValues" dxfId="0" priority="27" stopIfTrue="1"/>
  </conditionalFormatting>
  <conditionalFormatting sqref="B121">
    <cfRule type="duplicateValues" dxfId="0" priority="26" stopIfTrue="1"/>
  </conditionalFormatting>
  <conditionalFormatting sqref="B122">
    <cfRule type="duplicateValues" dxfId="0" priority="16" stopIfTrue="1"/>
  </conditionalFormatting>
  <conditionalFormatting sqref="B123">
    <cfRule type="duplicateValues" dxfId="0" priority="15" stopIfTrue="1"/>
  </conditionalFormatting>
  <conditionalFormatting sqref="B124">
    <cfRule type="duplicateValues" dxfId="0" priority="14" stopIfTrue="1"/>
  </conditionalFormatting>
  <conditionalFormatting sqref="B125">
    <cfRule type="duplicateValues" dxfId="0" priority="13" stopIfTrue="1"/>
  </conditionalFormatting>
  <conditionalFormatting sqref="B126">
    <cfRule type="duplicateValues" dxfId="0" priority="12" stopIfTrue="1"/>
  </conditionalFormatting>
  <conditionalFormatting sqref="B127">
    <cfRule type="duplicateValues" dxfId="0" priority="11" stopIfTrue="1"/>
  </conditionalFormatting>
  <conditionalFormatting sqref="B128">
    <cfRule type="duplicateValues" dxfId="0" priority="10" stopIfTrue="1"/>
  </conditionalFormatting>
  <conditionalFormatting sqref="B130">
    <cfRule type="duplicateValues" dxfId="0" priority="8" stopIfTrue="1"/>
  </conditionalFormatting>
  <conditionalFormatting sqref="B1:B3 B5:B6 B8:B17 B19:B21 B61:B62 B64 B66:B72 B74:B75 B36:B45 B23:B34 B48:B59 B846 B885:B65536">
    <cfRule type="duplicateValues" dxfId="0" priority="78" stopIfTrue="1"/>
  </conditionalFormatting>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05"/>
  <sheetViews>
    <sheetView topLeftCell="A100" workbookViewId="0">
      <selection activeCell="B108" sqref="B108"/>
    </sheetView>
  </sheetViews>
  <sheetFormatPr defaultColWidth="9" defaultRowHeight="14.25"/>
  <cols>
    <col min="1" max="1" width="5.5" customWidth="1"/>
    <col min="2" max="2" width="36" customWidth="1"/>
    <col min="6" max="6" width="29" customWidth="1"/>
    <col min="7" max="7" width="17.625" customWidth="1"/>
    <col min="8" max="8" width="50.875" customWidth="1"/>
    <col min="9" max="9" width="17.75" customWidth="1"/>
    <col min="10" max="10" width="9.5" customWidth="1"/>
    <col min="15" max="15" width="17.75" customWidth="1"/>
  </cols>
  <sheetData>
    <row r="1" s="1" customFormat="1" ht="45.75" customHeight="1" spans="1:8">
      <c r="A1" s="13" t="s">
        <v>5428</v>
      </c>
      <c r="B1" s="14"/>
      <c r="C1" s="14"/>
      <c r="D1" s="14"/>
      <c r="E1" s="14"/>
      <c r="F1" s="14"/>
      <c r="G1" s="14"/>
      <c r="H1" s="15"/>
    </row>
    <row r="2" s="1" customFormat="1" ht="67.5" spans="1:16">
      <c r="A2" s="16" t="s">
        <v>1</v>
      </c>
      <c r="B2" s="16" t="s">
        <v>2</v>
      </c>
      <c r="C2" s="16" t="s">
        <v>3</v>
      </c>
      <c r="D2" s="16" t="s">
        <v>4</v>
      </c>
      <c r="E2" s="16" t="s">
        <v>5</v>
      </c>
      <c r="F2" s="16" t="s">
        <v>6</v>
      </c>
      <c r="G2" s="16" t="s">
        <v>5429</v>
      </c>
      <c r="H2" s="16" t="s">
        <v>8</v>
      </c>
      <c r="I2" s="16"/>
      <c r="J2" s="16"/>
      <c r="K2" s="16"/>
      <c r="L2" s="16"/>
      <c r="M2" s="16"/>
      <c r="N2" s="16"/>
      <c r="O2" s="16"/>
      <c r="P2" s="16"/>
    </row>
    <row r="3" s="1" customFormat="1" ht="30" customHeight="1" spans="1:14">
      <c r="A3" s="17">
        <v>1</v>
      </c>
      <c r="B3" s="18" t="s">
        <v>46</v>
      </c>
      <c r="C3" s="18" t="s">
        <v>47</v>
      </c>
      <c r="D3" s="18" t="s">
        <v>48</v>
      </c>
      <c r="E3" s="19" t="s">
        <v>21</v>
      </c>
      <c r="F3" s="19" t="s">
        <v>41</v>
      </c>
      <c r="G3" s="18" t="s">
        <v>49</v>
      </c>
      <c r="H3" s="1" t="s">
        <v>4426</v>
      </c>
      <c r="I3" s="39"/>
      <c r="J3" s="39"/>
      <c r="K3" s="39"/>
      <c r="L3" s="39"/>
      <c r="M3" s="40"/>
      <c r="N3" s="39"/>
    </row>
    <row r="4" s="1" customFormat="1" ht="20.1" customHeight="1" spans="1:14">
      <c r="A4" s="17">
        <v>2</v>
      </c>
      <c r="B4" s="18" t="s">
        <v>73</v>
      </c>
      <c r="C4" s="18" t="s">
        <v>74</v>
      </c>
      <c r="D4" s="18" t="s">
        <v>75</v>
      </c>
      <c r="E4" s="19" t="s">
        <v>76</v>
      </c>
      <c r="F4" s="19" t="s">
        <v>77</v>
      </c>
      <c r="G4" s="20">
        <v>43608</v>
      </c>
      <c r="H4" s="1" t="s">
        <v>78</v>
      </c>
      <c r="L4" s="39"/>
      <c r="M4" s="18"/>
      <c r="N4" s="39"/>
    </row>
    <row r="5" s="1" customFormat="1" ht="20.1" customHeight="1" spans="1:14">
      <c r="A5" s="17">
        <v>3</v>
      </c>
      <c r="B5" s="18" t="s">
        <v>81</v>
      </c>
      <c r="C5" s="18" t="s">
        <v>82</v>
      </c>
      <c r="D5" s="18" t="s">
        <v>83</v>
      </c>
      <c r="E5" s="19" t="s">
        <v>76</v>
      </c>
      <c r="F5" s="19" t="s">
        <v>77</v>
      </c>
      <c r="G5" s="20">
        <v>43608</v>
      </c>
      <c r="H5" s="1" t="s">
        <v>78</v>
      </c>
      <c r="I5" s="18"/>
      <c r="J5" s="18"/>
      <c r="K5" s="18"/>
      <c r="L5" s="39"/>
      <c r="M5" s="18"/>
      <c r="N5" s="39"/>
    </row>
    <row r="6" s="1" customFormat="1" customHeight="1" spans="1:17">
      <c r="A6" s="17">
        <v>4</v>
      </c>
      <c r="B6" s="1" t="s">
        <v>311</v>
      </c>
      <c r="C6" s="21" t="s">
        <v>312</v>
      </c>
      <c r="D6" s="1" t="s">
        <v>313</v>
      </c>
      <c r="E6" s="1" t="s">
        <v>314</v>
      </c>
      <c r="F6" s="1" t="s">
        <v>315</v>
      </c>
      <c r="G6" s="22">
        <v>43682</v>
      </c>
      <c r="H6" s="18" t="s">
        <v>316</v>
      </c>
      <c r="L6" s="39"/>
      <c r="M6" s="41"/>
      <c r="N6" s="39"/>
      <c r="Q6" s="18"/>
    </row>
    <row r="7" s="1" customFormat="1" customHeight="1" spans="1:14">
      <c r="A7" s="17">
        <v>5</v>
      </c>
      <c r="B7" s="18" t="s">
        <v>321</v>
      </c>
      <c r="C7" s="21" t="s">
        <v>5430</v>
      </c>
      <c r="D7" s="1" t="s">
        <v>323</v>
      </c>
      <c r="E7" s="18" t="s">
        <v>5431</v>
      </c>
      <c r="F7" s="18" t="s">
        <v>5432</v>
      </c>
      <c r="G7" s="22">
        <v>43699</v>
      </c>
      <c r="H7" s="18" t="s">
        <v>333</v>
      </c>
      <c r="L7" s="39"/>
      <c r="M7" s="18"/>
      <c r="N7" s="18"/>
    </row>
    <row r="8" s="1" customFormat="1" customHeight="1" spans="1:14">
      <c r="A8" s="17">
        <v>6</v>
      </c>
      <c r="B8" s="1" t="s">
        <v>328</v>
      </c>
      <c r="C8" s="21" t="s">
        <v>329</v>
      </c>
      <c r="D8" s="1" t="s">
        <v>330</v>
      </c>
      <c r="E8" s="18" t="s">
        <v>5431</v>
      </c>
      <c r="F8" s="18" t="s">
        <v>5432</v>
      </c>
      <c r="G8" s="22">
        <v>43699</v>
      </c>
      <c r="H8" s="18" t="s">
        <v>333</v>
      </c>
      <c r="L8" s="39"/>
      <c r="M8" s="42"/>
      <c r="N8" s="18"/>
    </row>
    <row r="9" s="1" customFormat="1" customHeight="1" spans="1:17">
      <c r="A9" s="17">
        <v>7</v>
      </c>
      <c r="B9" s="1" t="s">
        <v>348</v>
      </c>
      <c r="C9" s="21" t="s">
        <v>349</v>
      </c>
      <c r="D9" s="1" t="s">
        <v>350</v>
      </c>
      <c r="E9" s="18" t="s">
        <v>351</v>
      </c>
      <c r="F9" s="18" t="s">
        <v>352</v>
      </c>
      <c r="G9" s="22">
        <v>43608</v>
      </c>
      <c r="H9" s="18" t="s">
        <v>353</v>
      </c>
      <c r="L9" s="39"/>
      <c r="M9" s="41"/>
      <c r="N9" s="18"/>
      <c r="Q9" s="18"/>
    </row>
    <row r="10" s="1" customFormat="1" customHeight="1" spans="1:17">
      <c r="A10" s="17">
        <v>8</v>
      </c>
      <c r="B10" s="1" t="s">
        <v>358</v>
      </c>
      <c r="C10" s="21" t="s">
        <v>359</v>
      </c>
      <c r="D10" s="1" t="s">
        <v>360</v>
      </c>
      <c r="E10" s="18" t="s">
        <v>351</v>
      </c>
      <c r="F10" s="18" t="s">
        <v>352</v>
      </c>
      <c r="G10" s="22">
        <v>43608</v>
      </c>
      <c r="H10" s="18" t="s">
        <v>353</v>
      </c>
      <c r="L10" s="39"/>
      <c r="M10" s="41"/>
      <c r="N10" s="18"/>
      <c r="Q10" s="18"/>
    </row>
    <row r="11" s="1" customFormat="1" customHeight="1" spans="1:17">
      <c r="A11" s="17">
        <v>9</v>
      </c>
      <c r="B11" s="1" t="s">
        <v>363</v>
      </c>
      <c r="C11" s="21" t="s">
        <v>5433</v>
      </c>
      <c r="D11" s="1" t="s">
        <v>365</v>
      </c>
      <c r="E11" s="18" t="s">
        <v>351</v>
      </c>
      <c r="F11" s="18" t="s">
        <v>352</v>
      </c>
      <c r="G11" s="22">
        <v>43608</v>
      </c>
      <c r="H11" s="18" t="s">
        <v>353</v>
      </c>
      <c r="L11" s="39"/>
      <c r="M11" s="41"/>
      <c r="N11" s="18"/>
      <c r="Q11" s="18"/>
    </row>
    <row r="12" s="1" customFormat="1" customHeight="1" spans="1:17">
      <c r="A12" s="17">
        <v>10</v>
      </c>
      <c r="B12" s="1" t="s">
        <v>368</v>
      </c>
      <c r="C12" s="21" t="s">
        <v>369</v>
      </c>
      <c r="D12" s="1" t="s">
        <v>370</v>
      </c>
      <c r="E12" s="18" t="s">
        <v>351</v>
      </c>
      <c r="F12" s="18" t="s">
        <v>341</v>
      </c>
      <c r="G12" s="22">
        <v>43608</v>
      </c>
      <c r="H12" s="18" t="s">
        <v>353</v>
      </c>
      <c r="L12" s="39"/>
      <c r="M12" s="41"/>
      <c r="N12" s="18"/>
      <c r="Q12" s="18"/>
    </row>
    <row r="13" s="1" customFormat="1" customHeight="1" spans="1:17">
      <c r="A13" s="17">
        <v>11</v>
      </c>
      <c r="B13" s="1" t="s">
        <v>372</v>
      </c>
      <c r="C13" s="21" t="s">
        <v>373</v>
      </c>
      <c r="D13" s="1" t="s">
        <v>374</v>
      </c>
      <c r="E13" s="18" t="s">
        <v>351</v>
      </c>
      <c r="F13" s="18" t="s">
        <v>375</v>
      </c>
      <c r="G13" s="22">
        <v>43608</v>
      </c>
      <c r="H13" s="18" t="s">
        <v>353</v>
      </c>
      <c r="L13" s="39"/>
      <c r="M13" s="41"/>
      <c r="N13" s="18"/>
      <c r="Q13" s="18"/>
    </row>
    <row r="14" s="1" customFormat="1" customHeight="1" spans="1:16">
      <c r="A14" s="17">
        <v>12</v>
      </c>
      <c r="B14" s="23" t="s">
        <v>665</v>
      </c>
      <c r="C14" s="23" t="s">
        <v>666</v>
      </c>
      <c r="D14" s="23" t="s">
        <v>667</v>
      </c>
      <c r="E14" s="24" t="s">
        <v>668</v>
      </c>
      <c r="F14" s="25" t="s">
        <v>669</v>
      </c>
      <c r="G14" s="22">
        <v>43804</v>
      </c>
      <c r="H14" s="18" t="s">
        <v>5434</v>
      </c>
      <c r="I14" s="23"/>
      <c r="J14" s="23"/>
      <c r="K14" s="23"/>
      <c r="L14" s="23"/>
      <c r="M14" s="24"/>
      <c r="N14" s="18"/>
      <c r="O14" s="43"/>
      <c r="P14" s="24"/>
    </row>
    <row r="15" s="1" customFormat="1" customHeight="1" spans="1:16">
      <c r="A15" s="17">
        <v>13</v>
      </c>
      <c r="B15" s="26" t="s">
        <v>674</v>
      </c>
      <c r="C15" s="23" t="s">
        <v>675</v>
      </c>
      <c r="D15" s="23" t="s">
        <v>680</v>
      </c>
      <c r="E15" s="25" t="s">
        <v>5435</v>
      </c>
      <c r="F15" s="25" t="s">
        <v>5436</v>
      </c>
      <c r="G15" s="22">
        <v>43832</v>
      </c>
      <c r="H15" s="18" t="s">
        <v>5437</v>
      </c>
      <c r="I15" s="23"/>
      <c r="J15" s="23"/>
      <c r="K15" s="23"/>
      <c r="L15" s="23"/>
      <c r="M15" s="44"/>
      <c r="N15" s="18"/>
      <c r="O15" s="45"/>
      <c r="P15" s="24"/>
    </row>
    <row r="16" s="2" customFormat="1" customHeight="1" spans="1:254">
      <c r="A16" s="17">
        <v>14</v>
      </c>
      <c r="B16" s="24" t="s">
        <v>761</v>
      </c>
      <c r="C16" s="27" t="s">
        <v>762</v>
      </c>
      <c r="D16" s="24" t="s">
        <v>763</v>
      </c>
      <c r="E16" s="1" t="s">
        <v>21</v>
      </c>
      <c r="F16" s="1" t="s">
        <v>764</v>
      </c>
      <c r="G16" s="22">
        <v>43832</v>
      </c>
      <c r="H16" t="s">
        <v>765</v>
      </c>
      <c r="I16" s="24" t="s">
        <v>767</v>
      </c>
      <c r="J16" s="24" t="s">
        <v>767</v>
      </c>
      <c r="K16" s="24" t="s">
        <v>767</v>
      </c>
      <c r="L16" s="39" t="s">
        <v>120</v>
      </c>
      <c r="M16" s="44" t="s">
        <v>768</v>
      </c>
      <c r="N16" s="18"/>
      <c r="O16" s="1" t="s">
        <v>591</v>
      </c>
      <c r="P16" s="1"/>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s="2" customFormat="1" customHeight="1" spans="1:254">
      <c r="A17" s="17">
        <v>15</v>
      </c>
      <c r="B17" s="24" t="s">
        <v>761</v>
      </c>
      <c r="C17" s="27" t="s">
        <v>762</v>
      </c>
      <c r="D17" s="24" t="s">
        <v>763</v>
      </c>
      <c r="E17" s="1" t="s">
        <v>21</v>
      </c>
      <c r="F17" s="1" t="s">
        <v>764</v>
      </c>
      <c r="G17" s="22">
        <v>43832</v>
      </c>
      <c r="H17" t="s">
        <v>5438</v>
      </c>
      <c r="I17" s="24" t="s">
        <v>767</v>
      </c>
      <c r="J17" s="24" t="s">
        <v>767</v>
      </c>
      <c r="K17" s="24" t="s">
        <v>767</v>
      </c>
      <c r="L17" s="39" t="s">
        <v>120</v>
      </c>
      <c r="M17" s="44" t="s">
        <v>768</v>
      </c>
      <c r="N17" s="18"/>
      <c r="O17" s="1" t="s">
        <v>591</v>
      </c>
      <c r="P17" s="1"/>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s="2" customFormat="1" customHeight="1" spans="1:254">
      <c r="A18" s="17">
        <v>16</v>
      </c>
      <c r="B18" s="24" t="s">
        <v>847</v>
      </c>
      <c r="C18" s="27" t="s">
        <v>848</v>
      </c>
      <c r="D18" s="24" t="s">
        <v>849</v>
      </c>
      <c r="E18" s="1" t="s">
        <v>850</v>
      </c>
      <c r="F18" s="1" t="s">
        <v>851</v>
      </c>
      <c r="G18" s="22">
        <v>43907</v>
      </c>
      <c r="H18" s="28" t="s">
        <v>5439</v>
      </c>
      <c r="I18" s="24" t="s">
        <v>853</v>
      </c>
      <c r="J18" s="24" t="s">
        <v>853</v>
      </c>
      <c r="K18" s="24"/>
      <c r="L18" s="39" t="s">
        <v>120</v>
      </c>
      <c r="M18" s="44" t="s">
        <v>854</v>
      </c>
      <c r="N18" s="18" t="s">
        <v>337</v>
      </c>
      <c r="O18" s="1" t="s">
        <v>591</v>
      </c>
      <c r="P18" s="1" t="s">
        <v>644</v>
      </c>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row r="19" s="2" customFormat="1" customHeight="1" spans="1:254">
      <c r="A19" s="17">
        <v>17</v>
      </c>
      <c r="B19" s="24" t="s">
        <v>249</v>
      </c>
      <c r="C19" s="27" t="s">
        <v>5440</v>
      </c>
      <c r="D19" s="24" t="s">
        <v>251</v>
      </c>
      <c r="E19" s="1" t="s">
        <v>5441</v>
      </c>
      <c r="F19" s="1" t="s">
        <v>5442</v>
      </c>
      <c r="G19" s="22">
        <v>44010</v>
      </c>
      <c r="H19" t="s">
        <v>5443</v>
      </c>
      <c r="I19" s="24" t="s">
        <v>257</v>
      </c>
      <c r="J19" s="24" t="s">
        <v>257</v>
      </c>
      <c r="K19" s="24" t="s">
        <v>258</v>
      </c>
      <c r="L19" s="39" t="s">
        <v>27</v>
      </c>
      <c r="M19" s="44" t="s">
        <v>5444</v>
      </c>
      <c r="N19" s="18" t="s">
        <v>29</v>
      </c>
      <c r="O19" s="1" t="s">
        <v>591</v>
      </c>
      <c r="P19" s="1" t="s">
        <v>30</v>
      </c>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row>
    <row r="20" s="2" customFormat="1" customHeight="1" spans="1:254">
      <c r="A20" s="17">
        <v>18</v>
      </c>
      <c r="B20" s="24" t="s">
        <v>1217</v>
      </c>
      <c r="C20" s="27" t="s">
        <v>1218</v>
      </c>
      <c r="D20" s="24" t="s">
        <v>1219</v>
      </c>
      <c r="E20" s="1" t="s">
        <v>5445</v>
      </c>
      <c r="F20" s="1" t="s">
        <v>5446</v>
      </c>
      <c r="G20" s="22">
        <v>44068</v>
      </c>
      <c r="H20" s="28" t="s">
        <v>5447</v>
      </c>
      <c r="I20" s="24"/>
      <c r="J20" s="24" t="s">
        <v>1224</v>
      </c>
      <c r="K20" s="24" t="s">
        <v>1224</v>
      </c>
      <c r="L20" s="39" t="s">
        <v>27</v>
      </c>
      <c r="M20" s="44" t="s">
        <v>1225</v>
      </c>
      <c r="N20" s="18" t="s">
        <v>458</v>
      </c>
      <c r="O20" s="1" t="s">
        <v>591</v>
      </c>
      <c r="P20" s="1"/>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row>
    <row r="21" s="2" customFormat="1" customHeight="1" spans="1:254">
      <c r="A21" s="17">
        <v>19</v>
      </c>
      <c r="B21" s="24" t="s">
        <v>5448</v>
      </c>
      <c r="C21" s="27" t="s">
        <v>5449</v>
      </c>
      <c r="D21" s="24" t="s">
        <v>1155</v>
      </c>
      <c r="E21" s="1" t="s">
        <v>5450</v>
      </c>
      <c r="F21" s="1" t="s">
        <v>5451</v>
      </c>
      <c r="G21" s="22" t="s">
        <v>1581</v>
      </c>
      <c r="H21" s="28" t="s">
        <v>5452</v>
      </c>
      <c r="I21" s="24"/>
      <c r="J21" s="24" t="s">
        <v>5453</v>
      </c>
      <c r="K21" s="24" t="s">
        <v>5454</v>
      </c>
      <c r="L21" s="39" t="s">
        <v>27</v>
      </c>
      <c r="M21" s="44" t="s">
        <v>5455</v>
      </c>
      <c r="N21" s="18" t="s">
        <v>458</v>
      </c>
      <c r="O21" s="1" t="s">
        <v>591</v>
      </c>
      <c r="P21" s="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row>
    <row r="22" s="2" customFormat="1" customHeight="1" spans="1:254">
      <c r="A22" s="17">
        <v>20</v>
      </c>
      <c r="B22" s="24" t="s">
        <v>824</v>
      </c>
      <c r="C22" s="27" t="s">
        <v>825</v>
      </c>
      <c r="D22" s="24" t="s">
        <v>826</v>
      </c>
      <c r="E22" s="1" t="s">
        <v>620</v>
      </c>
      <c r="F22" s="1" t="s">
        <v>5456</v>
      </c>
      <c r="G22" s="22" t="s">
        <v>5457</v>
      </c>
      <c r="H22" t="s">
        <v>5458</v>
      </c>
      <c r="I22" s="24"/>
      <c r="J22" s="24"/>
      <c r="K22" s="24"/>
      <c r="L22" s="39"/>
      <c r="M22" s="44"/>
      <c r="N22" s="18"/>
      <c r="O22" s="1"/>
      <c r="P22" s="1"/>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row>
    <row r="23" s="2" customFormat="1" customHeight="1" spans="1:254">
      <c r="A23" s="17">
        <v>21</v>
      </c>
      <c r="B23" s="24" t="s">
        <v>878</v>
      </c>
      <c r="C23" s="27" t="s">
        <v>879</v>
      </c>
      <c r="D23" s="24" t="s">
        <v>880</v>
      </c>
      <c r="E23" s="1" t="s">
        <v>21</v>
      </c>
      <c r="F23" s="1" t="s">
        <v>881</v>
      </c>
      <c r="G23" s="22" t="s">
        <v>640</v>
      </c>
      <c r="H23" t="s">
        <v>5459</v>
      </c>
      <c r="I23" s="24"/>
      <c r="J23" s="24"/>
      <c r="K23" s="24"/>
      <c r="L23" s="39"/>
      <c r="M23" s="44"/>
      <c r="N23" s="18"/>
      <c r="O23" s="1"/>
      <c r="P23" s="1"/>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row>
    <row r="24" s="2" customFormat="1" customHeight="1" spans="1:254">
      <c r="A24" s="17">
        <v>22</v>
      </c>
      <c r="B24" s="24" t="s">
        <v>635</v>
      </c>
      <c r="C24" s="27" t="s">
        <v>636</v>
      </c>
      <c r="D24" s="24" t="s">
        <v>637</v>
      </c>
      <c r="E24" s="1" t="s">
        <v>638</v>
      </c>
      <c r="F24" s="1" t="s">
        <v>639</v>
      </c>
      <c r="G24" s="22" t="s">
        <v>640</v>
      </c>
      <c r="H24" t="s">
        <v>5460</v>
      </c>
      <c r="I24" s="24"/>
      <c r="J24" s="24"/>
      <c r="K24" s="24"/>
      <c r="L24" s="39"/>
      <c r="M24" s="44"/>
      <c r="N24" s="18"/>
      <c r="O24" s="1"/>
      <c r="P24" s="1"/>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row>
    <row r="25" s="2" customFormat="1" customHeight="1" spans="1:254">
      <c r="A25" s="17">
        <v>23</v>
      </c>
      <c r="B25" s="24" t="s">
        <v>466</v>
      </c>
      <c r="C25" s="27" t="s">
        <v>467</v>
      </c>
      <c r="D25" s="24" t="s">
        <v>468</v>
      </c>
      <c r="E25" s="1" t="s">
        <v>469</v>
      </c>
      <c r="F25" s="1" t="s">
        <v>470</v>
      </c>
      <c r="G25" s="22">
        <v>44132</v>
      </c>
      <c r="H25" t="s">
        <v>471</v>
      </c>
      <c r="I25" s="24"/>
      <c r="J25" s="24"/>
      <c r="K25" s="24"/>
      <c r="L25" s="39"/>
      <c r="M25" s="44"/>
      <c r="N25" s="18"/>
      <c r="O25" s="1"/>
      <c r="P25" s="1"/>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row>
    <row r="26" s="2" customFormat="1" customHeight="1" spans="1:254">
      <c r="A26" s="17">
        <v>24</v>
      </c>
      <c r="B26" s="24" t="s">
        <v>956</v>
      </c>
      <c r="C26" s="27" t="s">
        <v>957</v>
      </c>
      <c r="D26" s="24" t="s">
        <v>958</v>
      </c>
      <c r="E26" s="1" t="s">
        <v>959</v>
      </c>
      <c r="F26" s="1" t="s">
        <v>960</v>
      </c>
      <c r="G26" s="22">
        <v>44146</v>
      </c>
      <c r="H26" t="s">
        <v>961</v>
      </c>
      <c r="I26" s="24"/>
      <c r="J26" s="24"/>
      <c r="K26" s="24"/>
      <c r="L26" s="39"/>
      <c r="M26" s="44"/>
      <c r="N26" s="18"/>
      <c r="O26" s="1"/>
      <c r="P26" s="1"/>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row>
    <row r="27" s="2" customFormat="1" customHeight="1" spans="1:254">
      <c r="A27" s="17">
        <v>25</v>
      </c>
      <c r="B27" s="24" t="s">
        <v>777</v>
      </c>
      <c r="C27" s="27" t="s">
        <v>778</v>
      </c>
      <c r="D27" s="24" t="s">
        <v>779</v>
      </c>
      <c r="E27" s="1" t="s">
        <v>780</v>
      </c>
      <c r="F27" s="1" t="s">
        <v>781</v>
      </c>
      <c r="G27" s="22" t="s">
        <v>782</v>
      </c>
      <c r="H27" t="s">
        <v>783</v>
      </c>
      <c r="I27" s="24"/>
      <c r="J27" s="24"/>
      <c r="K27" s="24"/>
      <c r="L27" s="39"/>
      <c r="M27" s="44"/>
      <c r="N27" s="18"/>
      <c r="O27" s="1"/>
      <c r="P27" s="1"/>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row>
    <row r="28" s="2" customFormat="1" customHeight="1" spans="1:254">
      <c r="A28" s="17">
        <v>26</v>
      </c>
      <c r="B28" s="24" t="s">
        <v>855</v>
      </c>
      <c r="C28" s="27" t="s">
        <v>856</v>
      </c>
      <c r="D28" s="24" t="s">
        <v>857</v>
      </c>
      <c r="E28" s="1" t="s">
        <v>858</v>
      </c>
      <c r="F28" s="1" t="s">
        <v>859</v>
      </c>
      <c r="G28" s="22" t="s">
        <v>782</v>
      </c>
      <c r="H28" t="s">
        <v>5461</v>
      </c>
      <c r="I28" s="24"/>
      <c r="J28" s="24"/>
      <c r="K28" s="24"/>
      <c r="L28" s="39"/>
      <c r="M28" s="44"/>
      <c r="N28" s="18"/>
      <c r="O28" s="1"/>
      <c r="P28" s="1"/>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row>
    <row r="29" s="2" customFormat="1" customHeight="1" spans="1:254">
      <c r="A29" s="17">
        <v>27</v>
      </c>
      <c r="B29" s="24" t="s">
        <v>5462</v>
      </c>
      <c r="C29" s="27" t="s">
        <v>5463</v>
      </c>
      <c r="D29" s="24" t="s">
        <v>1314</v>
      </c>
      <c r="E29" s="1" t="s">
        <v>2209</v>
      </c>
      <c r="F29" s="1" t="s">
        <v>2210</v>
      </c>
      <c r="G29" s="22" t="s">
        <v>2034</v>
      </c>
      <c r="H29" t="s">
        <v>2416</v>
      </c>
      <c r="I29" s="24"/>
      <c r="J29" s="24"/>
      <c r="K29" s="24"/>
      <c r="L29" s="39"/>
      <c r="M29" s="44"/>
      <c r="N29" s="18"/>
      <c r="O29" s="1"/>
      <c r="P29" s="1"/>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row>
    <row r="30" s="2" customFormat="1" customHeight="1" spans="1:254">
      <c r="A30" s="17">
        <v>28</v>
      </c>
      <c r="B30" s="24" t="s">
        <v>5448</v>
      </c>
      <c r="C30" s="27" t="s">
        <v>1154</v>
      </c>
      <c r="D30" s="24" t="s">
        <v>1155</v>
      </c>
      <c r="E30" s="1" t="s">
        <v>5464</v>
      </c>
      <c r="F30" s="1" t="s">
        <v>5465</v>
      </c>
      <c r="G30" s="22" t="s">
        <v>2034</v>
      </c>
      <c r="H30" t="s">
        <v>2416</v>
      </c>
      <c r="I30" s="24"/>
      <c r="J30" s="24"/>
      <c r="K30" s="24"/>
      <c r="L30" s="39"/>
      <c r="M30" s="44"/>
      <c r="N30" s="18"/>
      <c r="O30" s="1"/>
      <c r="P30" s="1"/>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row>
    <row r="31" s="2" customFormat="1" customHeight="1" spans="1:254">
      <c r="A31" s="17">
        <v>29</v>
      </c>
      <c r="B31" s="24" t="s">
        <v>166</v>
      </c>
      <c r="C31" s="27" t="s">
        <v>167</v>
      </c>
      <c r="D31" s="24" t="s">
        <v>174</v>
      </c>
      <c r="E31" s="1" t="s">
        <v>5464</v>
      </c>
      <c r="F31" s="1" t="s">
        <v>5465</v>
      </c>
      <c r="G31" s="22" t="s">
        <v>2034</v>
      </c>
      <c r="H31" t="s">
        <v>2416</v>
      </c>
      <c r="I31" s="24"/>
      <c r="J31" s="24"/>
      <c r="K31" s="24"/>
      <c r="L31" s="39"/>
      <c r="M31" s="44"/>
      <c r="N31" s="18"/>
      <c r="O31" s="1"/>
      <c r="P31" s="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row>
    <row r="32" s="2" customFormat="1" customHeight="1" spans="1:254">
      <c r="A32" s="17">
        <v>30</v>
      </c>
      <c r="B32" s="24" t="s">
        <v>1158</v>
      </c>
      <c r="C32" s="27" t="s">
        <v>1159</v>
      </c>
      <c r="D32" s="24" t="s">
        <v>5466</v>
      </c>
      <c r="E32" s="1" t="s">
        <v>5467</v>
      </c>
      <c r="F32" s="1" t="s">
        <v>5468</v>
      </c>
      <c r="G32" s="22">
        <v>44160</v>
      </c>
      <c r="H32" t="s">
        <v>2416</v>
      </c>
      <c r="I32" s="24"/>
      <c r="J32" s="24"/>
      <c r="K32" s="24"/>
      <c r="L32" s="39"/>
      <c r="M32" s="44"/>
      <c r="N32" s="18"/>
      <c r="O32" s="1"/>
      <c r="P32" s="1"/>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row>
    <row r="33" s="2" customFormat="1" customHeight="1" spans="1:254">
      <c r="A33" s="17">
        <v>31</v>
      </c>
      <c r="B33" s="24" t="s">
        <v>1332</v>
      </c>
      <c r="C33" s="27" t="s">
        <v>5469</v>
      </c>
      <c r="D33" s="24" t="s">
        <v>1334</v>
      </c>
      <c r="E33" s="1" t="s">
        <v>5470</v>
      </c>
      <c r="F33" s="1" t="s">
        <v>5471</v>
      </c>
      <c r="G33" s="22" t="s">
        <v>679</v>
      </c>
      <c r="H33" t="s">
        <v>37</v>
      </c>
      <c r="I33" s="24"/>
      <c r="J33" s="24"/>
      <c r="K33" s="24"/>
      <c r="L33" s="39"/>
      <c r="M33" s="44"/>
      <c r="N33" s="18"/>
      <c r="O33" s="1"/>
      <c r="P33" s="1"/>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row>
    <row r="34" s="2" customFormat="1" customHeight="1" spans="1:254">
      <c r="A34" s="17">
        <v>32</v>
      </c>
      <c r="B34" s="24" t="s">
        <v>2078</v>
      </c>
      <c r="C34" s="27" t="s">
        <v>2079</v>
      </c>
      <c r="D34" s="24" t="s">
        <v>2080</v>
      </c>
      <c r="E34" s="1" t="s">
        <v>2081</v>
      </c>
      <c r="F34" s="1" t="s">
        <v>2082</v>
      </c>
      <c r="G34" s="22" t="s">
        <v>679</v>
      </c>
      <c r="H34" t="s">
        <v>5472</v>
      </c>
      <c r="I34" s="24"/>
      <c r="J34" s="24"/>
      <c r="K34" s="24"/>
      <c r="L34" s="39"/>
      <c r="M34" s="44"/>
      <c r="N34" s="18"/>
      <c r="O34" s="1"/>
      <c r="P34" s="1"/>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row>
    <row r="35" s="2" customFormat="1" customHeight="1" spans="1:254">
      <c r="A35" s="17">
        <v>33</v>
      </c>
      <c r="B35" s="24" t="s">
        <v>674</v>
      </c>
      <c r="C35" s="27" t="s">
        <v>675</v>
      </c>
      <c r="D35" s="24" t="s">
        <v>676</v>
      </c>
      <c r="E35" s="1" t="s">
        <v>677</v>
      </c>
      <c r="F35" s="1" t="s">
        <v>678</v>
      </c>
      <c r="G35" s="22" t="s">
        <v>679</v>
      </c>
      <c r="H35" t="s">
        <v>5472</v>
      </c>
      <c r="I35" s="24"/>
      <c r="J35" s="24"/>
      <c r="K35" s="24"/>
      <c r="L35" s="39"/>
      <c r="M35" s="44"/>
      <c r="N35" s="18"/>
      <c r="O35" s="1"/>
      <c r="P35" s="1"/>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row>
    <row r="36" s="2" customFormat="1" customHeight="1" spans="1:254">
      <c r="A36" s="17">
        <v>34</v>
      </c>
      <c r="B36" s="24" t="s">
        <v>824</v>
      </c>
      <c r="C36" s="27" t="s">
        <v>825</v>
      </c>
      <c r="D36" s="24" t="s">
        <v>826</v>
      </c>
      <c r="E36" s="1" t="s">
        <v>827</v>
      </c>
      <c r="F36" s="1" t="s">
        <v>828</v>
      </c>
      <c r="G36" s="22" t="s">
        <v>829</v>
      </c>
      <c r="H36" t="s">
        <v>830</v>
      </c>
      <c r="I36" s="24"/>
      <c r="J36" s="24"/>
      <c r="K36" s="24"/>
      <c r="L36" s="39"/>
      <c r="M36" s="44"/>
      <c r="N36" s="18"/>
      <c r="O36" s="1"/>
      <c r="P36" s="1"/>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row>
    <row r="37" s="2" customFormat="1" customHeight="1" spans="1:254">
      <c r="A37" s="17">
        <v>35</v>
      </c>
      <c r="B37" s="24" t="s">
        <v>321</v>
      </c>
      <c r="C37" s="27" t="s">
        <v>5473</v>
      </c>
      <c r="D37" s="24" t="s">
        <v>323</v>
      </c>
      <c r="E37" s="1" t="s">
        <v>5474</v>
      </c>
      <c r="F37" s="1" t="s">
        <v>5475</v>
      </c>
      <c r="G37" s="22" t="s">
        <v>5476</v>
      </c>
      <c r="H37" t="s">
        <v>961</v>
      </c>
      <c r="I37" s="24"/>
      <c r="J37" s="24"/>
      <c r="K37" s="24"/>
      <c r="L37" s="39"/>
      <c r="M37" s="44"/>
      <c r="N37" s="18"/>
      <c r="O37" s="1"/>
      <c r="P37" s="1"/>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row>
    <row r="38" s="2" customFormat="1" customHeight="1" spans="1:254">
      <c r="A38" s="17">
        <v>36</v>
      </c>
      <c r="B38" s="24" t="s">
        <v>1878</v>
      </c>
      <c r="C38" s="27" t="s">
        <v>1879</v>
      </c>
      <c r="D38" s="24" t="s">
        <v>1880</v>
      </c>
      <c r="E38" s="1" t="s">
        <v>1881</v>
      </c>
      <c r="F38" s="1" t="s">
        <v>1882</v>
      </c>
      <c r="G38" s="22" t="s">
        <v>1883</v>
      </c>
      <c r="H38" t="s">
        <v>5477</v>
      </c>
      <c r="I38" s="24"/>
      <c r="J38" s="24"/>
      <c r="K38" s="24"/>
      <c r="L38" s="39"/>
      <c r="M38" s="44"/>
      <c r="N38" s="18"/>
      <c r="O38" s="1"/>
      <c r="P38" s="1"/>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row>
    <row r="39" s="2" customFormat="1" customHeight="1" spans="1:254">
      <c r="A39" s="17">
        <v>37</v>
      </c>
      <c r="B39" s="24" t="s">
        <v>448</v>
      </c>
      <c r="C39" s="27" t="s">
        <v>449</v>
      </c>
      <c r="D39" s="24" t="s">
        <v>450</v>
      </c>
      <c r="E39" s="1" t="s">
        <v>451</v>
      </c>
      <c r="F39" s="1" t="s">
        <v>452</v>
      </c>
      <c r="G39" s="22" t="s">
        <v>453</v>
      </c>
      <c r="H39" s="28" t="s">
        <v>5478</v>
      </c>
      <c r="I39" s="24" t="s">
        <v>591</v>
      </c>
      <c r="J39" s="24" t="s">
        <v>591</v>
      </c>
      <c r="K39" s="24" t="s">
        <v>591</v>
      </c>
      <c r="L39" s="39" t="s">
        <v>27</v>
      </c>
      <c r="M39" s="44" t="s">
        <v>591</v>
      </c>
      <c r="N39" s="18" t="s">
        <v>591</v>
      </c>
      <c r="O39" s="1" t="s">
        <v>591</v>
      </c>
      <c r="P39" s="1"/>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row>
    <row r="40" s="2" customFormat="1" customHeight="1" spans="1:254">
      <c r="A40" s="17">
        <v>38</v>
      </c>
      <c r="B40" s="24" t="s">
        <v>1854</v>
      </c>
      <c r="C40" s="27" t="s">
        <v>1855</v>
      </c>
      <c r="D40" s="24" t="s">
        <v>1856</v>
      </c>
      <c r="E40" s="1" t="s">
        <v>1857</v>
      </c>
      <c r="F40" s="1" t="s">
        <v>1858</v>
      </c>
      <c r="G40" s="22">
        <v>44274</v>
      </c>
      <c r="H40" t="s">
        <v>5479</v>
      </c>
      <c r="I40" s="24"/>
      <c r="J40" s="24"/>
      <c r="K40" s="24"/>
      <c r="L40" s="39"/>
      <c r="M40" s="44"/>
      <c r="N40" s="18"/>
      <c r="O40" s="1"/>
      <c r="P40" s="1"/>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row>
    <row r="41" s="2" customFormat="1" customHeight="1" spans="1:254">
      <c r="A41" s="17">
        <v>39</v>
      </c>
      <c r="B41" s="24" t="s">
        <v>2373</v>
      </c>
      <c r="C41" s="27" t="s">
        <v>2374</v>
      </c>
      <c r="D41" s="24" t="s">
        <v>2375</v>
      </c>
      <c r="E41" s="1" t="s">
        <v>2376</v>
      </c>
      <c r="F41" s="1" t="s">
        <v>2377</v>
      </c>
      <c r="G41" s="22" t="s">
        <v>554</v>
      </c>
      <c r="H41" t="s">
        <v>59</v>
      </c>
      <c r="I41" s="24"/>
      <c r="J41" s="24"/>
      <c r="K41" s="24"/>
      <c r="L41" s="39"/>
      <c r="M41" s="44"/>
      <c r="N41" s="18"/>
      <c r="O41" s="1"/>
      <c r="P41" s="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row>
    <row r="42" s="2" customFormat="1" customHeight="1" spans="1:254">
      <c r="A42" s="17">
        <v>40</v>
      </c>
      <c r="B42" s="24" t="s">
        <v>549</v>
      </c>
      <c r="C42" s="27" t="s">
        <v>550</v>
      </c>
      <c r="D42" s="24" t="s">
        <v>551</v>
      </c>
      <c r="E42" s="1" t="s">
        <v>552</v>
      </c>
      <c r="F42" s="1" t="s">
        <v>553</v>
      </c>
      <c r="G42" s="22" t="s">
        <v>554</v>
      </c>
      <c r="H42" t="s">
        <v>5480</v>
      </c>
      <c r="I42" s="24"/>
      <c r="J42" s="24"/>
      <c r="K42" s="24"/>
      <c r="L42" s="39"/>
      <c r="M42" s="44"/>
      <c r="N42" s="18"/>
      <c r="O42" s="1"/>
      <c r="P42" s="1"/>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row>
    <row r="43" s="2" customFormat="1" customHeight="1" spans="1:254">
      <c r="A43" s="17">
        <v>41</v>
      </c>
      <c r="B43" s="7" t="s">
        <v>1434</v>
      </c>
      <c r="C43" s="7" t="s">
        <v>1435</v>
      </c>
      <c r="D43" s="7" t="s">
        <v>1436</v>
      </c>
      <c r="E43" s="7" t="s">
        <v>1437</v>
      </c>
      <c r="F43" s="7" t="s">
        <v>1438</v>
      </c>
      <c r="G43" s="22">
        <v>44316</v>
      </c>
      <c r="H43" t="s">
        <v>783</v>
      </c>
      <c r="I43" s="24"/>
      <c r="J43" s="24"/>
      <c r="K43" s="24"/>
      <c r="L43" s="39"/>
      <c r="M43" s="44"/>
      <c r="N43" s="18"/>
      <c r="O43" s="1"/>
      <c r="P43" s="1"/>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row>
    <row r="44" s="2" customFormat="1" customHeight="1" spans="1:254">
      <c r="A44" s="17">
        <v>42</v>
      </c>
      <c r="B44" s="29" t="s">
        <v>5481</v>
      </c>
      <c r="C44" s="30" t="s">
        <v>5482</v>
      </c>
      <c r="D44" s="29" t="s">
        <v>2145</v>
      </c>
      <c r="E44" s="30" t="s">
        <v>5483</v>
      </c>
      <c r="F44" s="31" t="s">
        <v>5484</v>
      </c>
      <c r="G44" s="22">
        <v>44316</v>
      </c>
      <c r="H44" s="28" t="s">
        <v>783</v>
      </c>
      <c r="I44" s="24"/>
      <c r="J44" s="24"/>
      <c r="K44" s="24"/>
      <c r="L44" s="39"/>
      <c r="M44" s="44"/>
      <c r="N44" s="18"/>
      <c r="O44" s="1"/>
      <c r="P44" s="1"/>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row>
    <row r="45" s="2" customFormat="1" customHeight="1" spans="1:254">
      <c r="A45" s="17">
        <v>43</v>
      </c>
      <c r="B45" s="29" t="s">
        <v>31</v>
      </c>
      <c r="C45" s="30" t="s">
        <v>32</v>
      </c>
      <c r="D45" s="29" t="s">
        <v>33</v>
      </c>
      <c r="E45" s="30" t="s">
        <v>5485</v>
      </c>
      <c r="F45" s="31" t="s">
        <v>5486</v>
      </c>
      <c r="G45" s="22" t="s">
        <v>5487</v>
      </c>
      <c r="H45" t="s">
        <v>59</v>
      </c>
      <c r="I45" s="24"/>
      <c r="J45" s="24"/>
      <c r="K45" s="24"/>
      <c r="L45" s="39"/>
      <c r="M45" s="44"/>
      <c r="N45" s="18"/>
      <c r="O45" s="1"/>
      <c r="P45" s="1"/>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row>
    <row r="46" s="2" customFormat="1" customHeight="1" spans="1:254">
      <c r="A46" s="17">
        <v>44</v>
      </c>
      <c r="B46" s="32" t="s">
        <v>3274</v>
      </c>
      <c r="C46" s="32" t="s">
        <v>3275</v>
      </c>
      <c r="D46" s="32" t="s">
        <v>3276</v>
      </c>
      <c r="E46" s="33" t="s">
        <v>3277</v>
      </c>
      <c r="F46" s="33" t="s">
        <v>3278</v>
      </c>
      <c r="G46" s="22" t="s">
        <v>1536</v>
      </c>
      <c r="H46" s="34" t="s">
        <v>783</v>
      </c>
      <c r="I46" s="24"/>
      <c r="J46" s="24"/>
      <c r="K46" s="24"/>
      <c r="L46" s="39"/>
      <c r="M46" s="44"/>
      <c r="N46" s="18"/>
      <c r="O46" s="1"/>
      <c r="P46" s="1"/>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row>
    <row r="47" s="2" customFormat="1" customHeight="1" spans="1:254">
      <c r="A47" s="17">
        <v>45</v>
      </c>
      <c r="B47" s="32" t="s">
        <v>1531</v>
      </c>
      <c r="C47" s="32" t="s">
        <v>1532</v>
      </c>
      <c r="D47" s="32" t="s">
        <v>1533</v>
      </c>
      <c r="E47" s="33" t="s">
        <v>1534</v>
      </c>
      <c r="F47" s="33" t="s">
        <v>1535</v>
      </c>
      <c r="G47" s="22" t="s">
        <v>1536</v>
      </c>
      <c r="H47" s="34" t="s">
        <v>783</v>
      </c>
      <c r="I47" s="24"/>
      <c r="J47" s="24"/>
      <c r="K47" s="24"/>
      <c r="L47" s="39"/>
      <c r="M47" s="44"/>
      <c r="N47" s="18"/>
      <c r="O47" s="1"/>
      <c r="P47" s="1"/>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row>
    <row r="48" s="2" customFormat="1" customHeight="1" spans="1:256">
      <c r="A48" s="17">
        <v>46</v>
      </c>
      <c r="B48" s="7" t="s">
        <v>166</v>
      </c>
      <c r="C48" s="7" t="s">
        <v>167</v>
      </c>
      <c r="D48" s="7" t="s">
        <v>168</v>
      </c>
      <c r="E48" s="7" t="s">
        <v>5488</v>
      </c>
      <c r="F48" s="17" t="s">
        <v>5489</v>
      </c>
      <c r="G48" s="22">
        <v>44337</v>
      </c>
      <c r="H48" s="7" t="s">
        <v>37</v>
      </c>
      <c r="I48" s="7"/>
      <c r="J48" s="7"/>
      <c r="K48" s="17"/>
      <c r="L48" s="7"/>
      <c r="M48" s="7"/>
      <c r="N48" s="7"/>
      <c r="O48" s="7"/>
      <c r="P48" s="17"/>
      <c r="Q48" s="7"/>
      <c r="R48" s="7"/>
      <c r="S48" s="7"/>
      <c r="T48" s="7"/>
      <c r="U48" s="17"/>
      <c r="V48" s="7"/>
      <c r="W48" s="7"/>
      <c r="X48" s="7"/>
      <c r="Y48" s="7"/>
      <c r="Z48" s="17"/>
      <c r="AA48" s="7"/>
      <c r="AB48" s="7"/>
      <c r="AC48" s="7"/>
      <c r="AD48" s="7"/>
      <c r="AE48" s="17"/>
      <c r="AF48" s="7"/>
      <c r="AG48" s="7"/>
      <c r="AH48" s="7"/>
      <c r="AI48" s="7"/>
      <c r="AJ48" s="17"/>
      <c r="AK48" s="7"/>
      <c r="AL48" s="7"/>
      <c r="AM48" s="7"/>
      <c r="AN48" s="7"/>
      <c r="AO48" s="17"/>
      <c r="AP48" s="7"/>
      <c r="AQ48" s="7"/>
      <c r="AR48" s="7"/>
      <c r="AS48" s="7"/>
      <c r="AT48" s="17"/>
      <c r="AU48" s="7"/>
      <c r="AV48" s="7"/>
      <c r="AW48" s="7"/>
      <c r="AX48" s="7"/>
      <c r="AY48" s="17"/>
      <c r="AZ48" s="7"/>
      <c r="BA48" s="7"/>
      <c r="BB48" s="7"/>
      <c r="BC48" s="7"/>
      <c r="BD48" s="17"/>
      <c r="BE48" s="7"/>
      <c r="BF48" s="7"/>
      <c r="BG48" s="7"/>
      <c r="BH48" s="7"/>
      <c r="BI48" s="17"/>
      <c r="BJ48" s="7"/>
      <c r="BK48" s="7"/>
      <c r="BL48" s="7"/>
      <c r="BM48" s="7"/>
      <c r="BN48" s="17"/>
      <c r="BO48" s="7"/>
      <c r="BP48" s="7"/>
      <c r="BQ48" s="7"/>
      <c r="BR48" s="7"/>
      <c r="BS48" s="17"/>
      <c r="BT48" s="7"/>
      <c r="BU48" s="7"/>
      <c r="BV48" s="7"/>
      <c r="BW48" s="7"/>
      <c r="BX48" s="17"/>
      <c r="BY48" s="7"/>
      <c r="BZ48" s="7"/>
      <c r="CA48" s="7"/>
      <c r="CB48" s="7"/>
      <c r="CC48" s="17"/>
      <c r="CD48" s="7"/>
      <c r="CE48" s="7"/>
      <c r="CF48" s="7"/>
      <c r="CG48" s="7"/>
      <c r="CH48" s="17"/>
      <c r="CI48" s="7"/>
      <c r="CJ48" s="7"/>
      <c r="CK48" s="7"/>
      <c r="CL48" s="7"/>
      <c r="CM48" s="17"/>
      <c r="CN48" s="7"/>
      <c r="CO48" s="7"/>
      <c r="CP48" s="7"/>
      <c r="CQ48" s="7"/>
      <c r="CR48" s="17"/>
      <c r="CS48" s="7"/>
      <c r="CT48" s="7"/>
      <c r="CU48" s="7"/>
      <c r="CV48" s="7"/>
      <c r="CW48" s="17"/>
      <c r="CX48" s="7"/>
      <c r="CY48" s="7"/>
      <c r="CZ48" s="7"/>
      <c r="DA48" s="7"/>
      <c r="DB48" s="17"/>
      <c r="DC48" s="7"/>
      <c r="DD48" s="7"/>
      <c r="DE48" s="7"/>
      <c r="DF48" s="7"/>
      <c r="DG48" s="17"/>
      <c r="DH48" s="7"/>
      <c r="DI48" s="7"/>
      <c r="DJ48" s="7"/>
      <c r="DK48" s="7"/>
      <c r="DL48" s="17"/>
      <c r="DM48" s="7"/>
      <c r="DN48" s="7"/>
      <c r="DO48" s="7"/>
      <c r="DP48" s="7"/>
      <c r="DQ48" s="17"/>
      <c r="DR48" s="7"/>
      <c r="DS48" s="7"/>
      <c r="DT48" s="7"/>
      <c r="DU48" s="7"/>
      <c r="DV48" s="17"/>
      <c r="DW48" s="7"/>
      <c r="DX48" s="7"/>
      <c r="DY48" s="7"/>
      <c r="DZ48" s="7"/>
      <c r="EA48" s="17"/>
      <c r="EB48" s="7"/>
      <c r="EC48" s="7"/>
      <c r="ED48" s="7"/>
      <c r="EE48" s="7"/>
      <c r="EF48" s="17"/>
      <c r="EG48" s="7"/>
      <c r="EH48" s="7"/>
      <c r="EI48" s="7"/>
      <c r="EJ48" s="7"/>
      <c r="EK48" s="17"/>
      <c r="EL48" s="7"/>
      <c r="EM48" s="7"/>
      <c r="EN48" s="7"/>
      <c r="EO48" s="7"/>
      <c r="EP48" s="17"/>
      <c r="EQ48" s="7"/>
      <c r="ER48" s="7"/>
      <c r="ES48" s="7"/>
      <c r="ET48" s="7"/>
      <c r="EU48" s="17"/>
      <c r="EV48" s="7"/>
      <c r="EW48" s="7"/>
      <c r="EX48" s="7"/>
      <c r="EY48" s="7"/>
      <c r="EZ48" s="17"/>
      <c r="FA48" s="7"/>
      <c r="FB48" s="7"/>
      <c r="FC48" s="7"/>
      <c r="FD48" s="7"/>
      <c r="FE48" s="17"/>
      <c r="FF48" s="7"/>
      <c r="FG48" s="7"/>
      <c r="FH48" s="7"/>
      <c r="FI48" s="7"/>
      <c r="FJ48" s="17"/>
      <c r="FK48" s="7"/>
      <c r="FL48" s="7"/>
      <c r="FM48" s="7"/>
      <c r="FN48" s="7"/>
      <c r="FO48" s="17"/>
      <c r="FP48" s="7"/>
      <c r="FQ48" s="7"/>
      <c r="FR48" s="7"/>
      <c r="FS48" s="7"/>
      <c r="FT48" s="17"/>
      <c r="FU48" s="7"/>
      <c r="FV48" s="7"/>
      <c r="FW48" s="7"/>
      <c r="FX48" s="7"/>
      <c r="FY48" s="17"/>
      <c r="FZ48" s="7"/>
      <c r="GA48" s="7"/>
      <c r="GB48" s="7"/>
      <c r="GC48" s="7"/>
      <c r="GD48" s="17"/>
      <c r="GE48" s="7"/>
      <c r="GF48" s="7"/>
      <c r="GG48" s="7"/>
      <c r="GH48" s="7"/>
      <c r="GI48" s="17"/>
      <c r="GJ48" s="7"/>
      <c r="GK48" s="7"/>
      <c r="GL48" s="7"/>
      <c r="GM48" s="7"/>
      <c r="GN48" s="17"/>
      <c r="GO48" s="7"/>
      <c r="GP48" s="7"/>
      <c r="GQ48" s="7"/>
      <c r="GR48" s="7"/>
      <c r="GS48" s="17"/>
      <c r="GT48" s="7"/>
      <c r="GU48" s="7"/>
      <c r="GV48" s="7"/>
      <c r="GW48" s="7"/>
      <c r="GX48" s="17"/>
      <c r="GY48" s="7"/>
      <c r="GZ48" s="7"/>
      <c r="HA48" s="7"/>
      <c r="HB48" s="7"/>
      <c r="HC48" s="17"/>
      <c r="HD48" s="7"/>
      <c r="HE48" s="7"/>
      <c r="HF48" s="7"/>
      <c r="HG48" s="7"/>
      <c r="HH48" s="17"/>
      <c r="HI48" s="7"/>
      <c r="HJ48" s="7"/>
      <c r="HK48" s="7"/>
      <c r="HL48" s="7"/>
      <c r="HM48" s="17"/>
      <c r="HN48" s="7"/>
      <c r="HO48" s="7"/>
      <c r="HP48" s="7"/>
      <c r="HQ48" s="7"/>
      <c r="HR48" s="17"/>
      <c r="HS48" s="7"/>
      <c r="HT48" s="7"/>
      <c r="HU48" s="7"/>
      <c r="HV48" s="7"/>
      <c r="HW48" s="17"/>
      <c r="HX48" s="7"/>
      <c r="HY48" s="7"/>
      <c r="HZ48" s="7"/>
      <c r="IA48" s="7"/>
      <c r="IB48" s="17"/>
      <c r="IC48" s="7"/>
      <c r="ID48" s="7"/>
      <c r="IE48" s="7"/>
      <c r="IF48" s="7"/>
      <c r="IG48" s="17"/>
      <c r="IH48" s="7"/>
      <c r="II48" s="7"/>
      <c r="IJ48" s="7"/>
      <c r="IK48" s="7"/>
      <c r="IL48" s="17"/>
      <c r="IM48" s="7"/>
      <c r="IN48" s="7"/>
      <c r="IO48" s="7"/>
      <c r="IP48" s="7"/>
      <c r="IQ48" s="17"/>
      <c r="IR48" s="7"/>
      <c r="IS48" s="7"/>
      <c r="IT48" s="7"/>
      <c r="IU48" s="7"/>
      <c r="IV48" s="17"/>
    </row>
    <row r="49" s="2" customFormat="1" customHeight="1" spans="1:256">
      <c r="A49" s="17">
        <v>47</v>
      </c>
      <c r="B49" s="29" t="s">
        <v>1153</v>
      </c>
      <c r="C49" s="30" t="s">
        <v>1154</v>
      </c>
      <c r="D49" s="29" t="s">
        <v>1155</v>
      </c>
      <c r="E49" s="30" t="s">
        <v>5488</v>
      </c>
      <c r="F49" s="17" t="s">
        <v>5489</v>
      </c>
      <c r="G49" s="22">
        <v>44337</v>
      </c>
      <c r="H49" s="30" t="s">
        <v>37</v>
      </c>
      <c r="I49" s="29"/>
      <c r="J49" s="30"/>
      <c r="K49" s="17"/>
      <c r="L49" s="29"/>
      <c r="M49" s="30"/>
      <c r="N49" s="29"/>
      <c r="O49" s="30"/>
      <c r="P49" s="17"/>
      <c r="Q49" s="29"/>
      <c r="R49" s="30"/>
      <c r="S49" s="29"/>
      <c r="T49" s="30"/>
      <c r="U49" s="17"/>
      <c r="V49" s="29"/>
      <c r="W49" s="30"/>
      <c r="X49" s="29"/>
      <c r="Y49" s="30"/>
      <c r="Z49" s="17"/>
      <c r="AA49" s="29"/>
      <c r="AB49" s="30"/>
      <c r="AC49" s="29"/>
      <c r="AD49" s="30"/>
      <c r="AE49" s="17"/>
      <c r="AF49" s="29"/>
      <c r="AG49" s="30"/>
      <c r="AH49" s="29"/>
      <c r="AI49" s="30"/>
      <c r="AJ49" s="17"/>
      <c r="AK49" s="29"/>
      <c r="AL49" s="30"/>
      <c r="AM49" s="29"/>
      <c r="AN49" s="30"/>
      <c r="AO49" s="17"/>
      <c r="AP49" s="29"/>
      <c r="AQ49" s="30"/>
      <c r="AR49" s="29"/>
      <c r="AS49" s="30"/>
      <c r="AT49" s="17"/>
      <c r="AU49" s="29"/>
      <c r="AV49" s="30"/>
      <c r="AW49" s="29"/>
      <c r="AX49" s="30"/>
      <c r="AY49" s="17"/>
      <c r="AZ49" s="29"/>
      <c r="BA49" s="30"/>
      <c r="BB49" s="29"/>
      <c r="BC49" s="30"/>
      <c r="BD49" s="17"/>
      <c r="BE49" s="29"/>
      <c r="BF49" s="30"/>
      <c r="BG49" s="29"/>
      <c r="BH49" s="30"/>
      <c r="BI49" s="17"/>
      <c r="BJ49" s="29"/>
      <c r="BK49" s="30"/>
      <c r="BL49" s="29"/>
      <c r="BM49" s="30"/>
      <c r="BN49" s="17"/>
      <c r="BO49" s="29"/>
      <c r="BP49" s="30"/>
      <c r="BQ49" s="29"/>
      <c r="BR49" s="30"/>
      <c r="BS49" s="17"/>
      <c r="BT49" s="29"/>
      <c r="BU49" s="30"/>
      <c r="BV49" s="29"/>
      <c r="BW49" s="30"/>
      <c r="BX49" s="17"/>
      <c r="BY49" s="29"/>
      <c r="BZ49" s="30"/>
      <c r="CA49" s="29"/>
      <c r="CB49" s="30"/>
      <c r="CC49" s="17"/>
      <c r="CD49" s="29"/>
      <c r="CE49" s="30"/>
      <c r="CF49" s="29"/>
      <c r="CG49" s="30"/>
      <c r="CH49" s="17"/>
      <c r="CI49" s="29"/>
      <c r="CJ49" s="30"/>
      <c r="CK49" s="29"/>
      <c r="CL49" s="30"/>
      <c r="CM49" s="17"/>
      <c r="CN49" s="29"/>
      <c r="CO49" s="30"/>
      <c r="CP49" s="29"/>
      <c r="CQ49" s="30"/>
      <c r="CR49" s="17"/>
      <c r="CS49" s="29"/>
      <c r="CT49" s="30"/>
      <c r="CU49" s="29"/>
      <c r="CV49" s="30"/>
      <c r="CW49" s="17"/>
      <c r="CX49" s="29"/>
      <c r="CY49" s="30"/>
      <c r="CZ49" s="29"/>
      <c r="DA49" s="30"/>
      <c r="DB49" s="17"/>
      <c r="DC49" s="29"/>
      <c r="DD49" s="30"/>
      <c r="DE49" s="29"/>
      <c r="DF49" s="30"/>
      <c r="DG49" s="17"/>
      <c r="DH49" s="29"/>
      <c r="DI49" s="30"/>
      <c r="DJ49" s="29"/>
      <c r="DK49" s="30"/>
      <c r="DL49" s="17"/>
      <c r="DM49" s="29"/>
      <c r="DN49" s="30"/>
      <c r="DO49" s="29"/>
      <c r="DP49" s="30"/>
      <c r="DQ49" s="17"/>
      <c r="DR49" s="29"/>
      <c r="DS49" s="30"/>
      <c r="DT49" s="29"/>
      <c r="DU49" s="30"/>
      <c r="DV49" s="17"/>
      <c r="DW49" s="29"/>
      <c r="DX49" s="30"/>
      <c r="DY49" s="29"/>
      <c r="DZ49" s="30"/>
      <c r="EA49" s="17"/>
      <c r="EB49" s="29"/>
      <c r="EC49" s="30"/>
      <c r="ED49" s="29"/>
      <c r="EE49" s="30"/>
      <c r="EF49" s="17"/>
      <c r="EG49" s="29"/>
      <c r="EH49" s="30"/>
      <c r="EI49" s="29"/>
      <c r="EJ49" s="30"/>
      <c r="EK49" s="17"/>
      <c r="EL49" s="29"/>
      <c r="EM49" s="30"/>
      <c r="EN49" s="29"/>
      <c r="EO49" s="30"/>
      <c r="EP49" s="17"/>
      <c r="EQ49" s="29"/>
      <c r="ER49" s="30"/>
      <c r="ES49" s="29"/>
      <c r="ET49" s="30"/>
      <c r="EU49" s="17"/>
      <c r="EV49" s="29"/>
      <c r="EW49" s="30"/>
      <c r="EX49" s="29"/>
      <c r="EY49" s="30"/>
      <c r="EZ49" s="17"/>
      <c r="FA49" s="29"/>
      <c r="FB49" s="30"/>
      <c r="FC49" s="29"/>
      <c r="FD49" s="30"/>
      <c r="FE49" s="17"/>
      <c r="FF49" s="29"/>
      <c r="FG49" s="30"/>
      <c r="FH49" s="29"/>
      <c r="FI49" s="30"/>
      <c r="FJ49" s="17"/>
      <c r="FK49" s="29"/>
      <c r="FL49" s="30"/>
      <c r="FM49" s="29"/>
      <c r="FN49" s="30"/>
      <c r="FO49" s="17"/>
      <c r="FP49" s="29"/>
      <c r="FQ49" s="30"/>
      <c r="FR49" s="29"/>
      <c r="FS49" s="30"/>
      <c r="FT49" s="17"/>
      <c r="FU49" s="29"/>
      <c r="FV49" s="30"/>
      <c r="FW49" s="29"/>
      <c r="FX49" s="30"/>
      <c r="FY49" s="17"/>
      <c r="FZ49" s="29"/>
      <c r="GA49" s="30"/>
      <c r="GB49" s="29"/>
      <c r="GC49" s="30"/>
      <c r="GD49" s="17"/>
      <c r="GE49" s="29"/>
      <c r="GF49" s="30"/>
      <c r="GG49" s="29"/>
      <c r="GH49" s="30"/>
      <c r="GI49" s="17"/>
      <c r="GJ49" s="29"/>
      <c r="GK49" s="30"/>
      <c r="GL49" s="29"/>
      <c r="GM49" s="30"/>
      <c r="GN49" s="17"/>
      <c r="GO49" s="29"/>
      <c r="GP49" s="30"/>
      <c r="GQ49" s="29"/>
      <c r="GR49" s="30"/>
      <c r="GS49" s="17"/>
      <c r="GT49" s="29"/>
      <c r="GU49" s="30"/>
      <c r="GV49" s="29"/>
      <c r="GW49" s="30"/>
      <c r="GX49" s="17"/>
      <c r="GY49" s="29"/>
      <c r="GZ49" s="30"/>
      <c r="HA49" s="29"/>
      <c r="HB49" s="30"/>
      <c r="HC49" s="17"/>
      <c r="HD49" s="29"/>
      <c r="HE49" s="30"/>
      <c r="HF49" s="29"/>
      <c r="HG49" s="30"/>
      <c r="HH49" s="17"/>
      <c r="HI49" s="29"/>
      <c r="HJ49" s="30"/>
      <c r="HK49" s="29"/>
      <c r="HL49" s="30"/>
      <c r="HM49" s="17"/>
      <c r="HN49" s="29"/>
      <c r="HO49" s="30"/>
      <c r="HP49" s="29"/>
      <c r="HQ49" s="30"/>
      <c r="HR49" s="17"/>
      <c r="HS49" s="29"/>
      <c r="HT49" s="30"/>
      <c r="HU49" s="29"/>
      <c r="HV49" s="30"/>
      <c r="HW49" s="17"/>
      <c r="HX49" s="29"/>
      <c r="HY49" s="30"/>
      <c r="HZ49" s="29"/>
      <c r="IA49" s="30"/>
      <c r="IB49" s="17"/>
      <c r="IC49" s="29"/>
      <c r="ID49" s="30"/>
      <c r="IE49" s="29"/>
      <c r="IF49" s="30"/>
      <c r="IG49" s="17"/>
      <c r="IH49" s="29"/>
      <c r="II49" s="30"/>
      <c r="IJ49" s="29"/>
      <c r="IK49" s="30"/>
      <c r="IL49" s="17"/>
      <c r="IM49" s="29"/>
      <c r="IN49" s="30"/>
      <c r="IO49" s="29"/>
      <c r="IP49" s="30"/>
      <c r="IQ49" s="17"/>
      <c r="IR49" s="29"/>
      <c r="IS49" s="30"/>
      <c r="IT49" s="29"/>
      <c r="IU49" s="30"/>
      <c r="IV49" s="17"/>
    </row>
    <row r="50" s="2" customFormat="1" customHeight="1" spans="1:256">
      <c r="A50" s="17">
        <v>48</v>
      </c>
      <c r="B50" s="29" t="s">
        <v>5490</v>
      </c>
      <c r="C50" s="30" t="s">
        <v>5491</v>
      </c>
      <c r="D50" s="29" t="s">
        <v>2407</v>
      </c>
      <c r="E50" s="30" t="s">
        <v>2047</v>
      </c>
      <c r="F50" s="17" t="s">
        <v>2048</v>
      </c>
      <c r="G50" s="22">
        <v>44343</v>
      </c>
      <c r="H50" s="30" t="s">
        <v>3893</v>
      </c>
      <c r="I50" s="29"/>
      <c r="J50" s="30"/>
      <c r="K50" s="17"/>
      <c r="L50" s="29"/>
      <c r="M50" s="30"/>
      <c r="N50" s="29"/>
      <c r="O50" s="30"/>
      <c r="P50" s="17"/>
      <c r="Q50" s="29"/>
      <c r="R50" s="30"/>
      <c r="S50" s="29"/>
      <c r="T50" s="30"/>
      <c r="U50" s="17"/>
      <c r="V50" s="29"/>
      <c r="W50" s="30"/>
      <c r="X50" s="29"/>
      <c r="Y50" s="30"/>
      <c r="Z50" s="17"/>
      <c r="AA50" s="29"/>
      <c r="AB50" s="30"/>
      <c r="AC50" s="29"/>
      <c r="AD50" s="30"/>
      <c r="AE50" s="17"/>
      <c r="AF50" s="29"/>
      <c r="AG50" s="30"/>
      <c r="AH50" s="29"/>
      <c r="AI50" s="30"/>
      <c r="AJ50" s="17"/>
      <c r="AK50" s="29"/>
      <c r="AL50" s="30"/>
      <c r="AM50" s="29"/>
      <c r="AN50" s="30"/>
      <c r="AO50" s="17"/>
      <c r="AP50" s="29"/>
      <c r="AQ50" s="30"/>
      <c r="AR50" s="29"/>
      <c r="AS50" s="30"/>
      <c r="AT50" s="17"/>
      <c r="AU50" s="29"/>
      <c r="AV50" s="30"/>
      <c r="AW50" s="29"/>
      <c r="AX50" s="30"/>
      <c r="AY50" s="17"/>
      <c r="AZ50" s="29"/>
      <c r="BA50" s="30"/>
      <c r="BB50" s="29"/>
      <c r="BC50" s="30"/>
      <c r="BD50" s="17"/>
      <c r="BE50" s="29"/>
      <c r="BF50" s="30"/>
      <c r="BG50" s="29"/>
      <c r="BH50" s="30"/>
      <c r="BI50" s="17"/>
      <c r="BJ50" s="29"/>
      <c r="BK50" s="30"/>
      <c r="BL50" s="29"/>
      <c r="BM50" s="30"/>
      <c r="BN50" s="17"/>
      <c r="BO50" s="29"/>
      <c r="BP50" s="30"/>
      <c r="BQ50" s="29"/>
      <c r="BR50" s="30"/>
      <c r="BS50" s="17"/>
      <c r="BT50" s="29"/>
      <c r="BU50" s="30"/>
      <c r="BV50" s="29"/>
      <c r="BW50" s="30"/>
      <c r="BX50" s="17"/>
      <c r="BY50" s="29"/>
      <c r="BZ50" s="30"/>
      <c r="CA50" s="29"/>
      <c r="CB50" s="30"/>
      <c r="CC50" s="17"/>
      <c r="CD50" s="29"/>
      <c r="CE50" s="30"/>
      <c r="CF50" s="29"/>
      <c r="CG50" s="30"/>
      <c r="CH50" s="17"/>
      <c r="CI50" s="29"/>
      <c r="CJ50" s="30"/>
      <c r="CK50" s="29"/>
      <c r="CL50" s="30"/>
      <c r="CM50" s="17"/>
      <c r="CN50" s="29"/>
      <c r="CO50" s="30"/>
      <c r="CP50" s="29"/>
      <c r="CQ50" s="30"/>
      <c r="CR50" s="17"/>
      <c r="CS50" s="29"/>
      <c r="CT50" s="30"/>
      <c r="CU50" s="29"/>
      <c r="CV50" s="30"/>
      <c r="CW50" s="17"/>
      <c r="CX50" s="29"/>
      <c r="CY50" s="30"/>
      <c r="CZ50" s="29"/>
      <c r="DA50" s="30"/>
      <c r="DB50" s="17"/>
      <c r="DC50" s="29"/>
      <c r="DD50" s="30"/>
      <c r="DE50" s="29"/>
      <c r="DF50" s="30"/>
      <c r="DG50" s="17"/>
      <c r="DH50" s="29"/>
      <c r="DI50" s="30"/>
      <c r="DJ50" s="29"/>
      <c r="DK50" s="30"/>
      <c r="DL50" s="17"/>
      <c r="DM50" s="29"/>
      <c r="DN50" s="30"/>
      <c r="DO50" s="29"/>
      <c r="DP50" s="30"/>
      <c r="DQ50" s="17"/>
      <c r="DR50" s="29"/>
      <c r="DS50" s="30"/>
      <c r="DT50" s="29"/>
      <c r="DU50" s="30"/>
      <c r="DV50" s="17"/>
      <c r="DW50" s="29"/>
      <c r="DX50" s="30"/>
      <c r="DY50" s="29"/>
      <c r="DZ50" s="30"/>
      <c r="EA50" s="17"/>
      <c r="EB50" s="29"/>
      <c r="EC50" s="30"/>
      <c r="ED50" s="29"/>
      <c r="EE50" s="30"/>
      <c r="EF50" s="17"/>
      <c r="EG50" s="29"/>
      <c r="EH50" s="30"/>
      <c r="EI50" s="29"/>
      <c r="EJ50" s="30"/>
      <c r="EK50" s="17"/>
      <c r="EL50" s="29"/>
      <c r="EM50" s="30"/>
      <c r="EN50" s="29"/>
      <c r="EO50" s="30"/>
      <c r="EP50" s="17"/>
      <c r="EQ50" s="29"/>
      <c r="ER50" s="30"/>
      <c r="ES50" s="29"/>
      <c r="ET50" s="30"/>
      <c r="EU50" s="17"/>
      <c r="EV50" s="29"/>
      <c r="EW50" s="30"/>
      <c r="EX50" s="29"/>
      <c r="EY50" s="30"/>
      <c r="EZ50" s="17"/>
      <c r="FA50" s="29"/>
      <c r="FB50" s="30"/>
      <c r="FC50" s="29"/>
      <c r="FD50" s="30"/>
      <c r="FE50" s="17"/>
      <c r="FF50" s="29"/>
      <c r="FG50" s="30"/>
      <c r="FH50" s="29"/>
      <c r="FI50" s="30"/>
      <c r="FJ50" s="17"/>
      <c r="FK50" s="29"/>
      <c r="FL50" s="30"/>
      <c r="FM50" s="29"/>
      <c r="FN50" s="30"/>
      <c r="FO50" s="17"/>
      <c r="FP50" s="29"/>
      <c r="FQ50" s="30"/>
      <c r="FR50" s="29"/>
      <c r="FS50" s="30"/>
      <c r="FT50" s="17"/>
      <c r="FU50" s="29"/>
      <c r="FV50" s="30"/>
      <c r="FW50" s="29"/>
      <c r="FX50" s="30"/>
      <c r="FY50" s="17"/>
      <c r="FZ50" s="29"/>
      <c r="GA50" s="30"/>
      <c r="GB50" s="29"/>
      <c r="GC50" s="30"/>
      <c r="GD50" s="17"/>
      <c r="GE50" s="29"/>
      <c r="GF50" s="30"/>
      <c r="GG50" s="29"/>
      <c r="GH50" s="30"/>
      <c r="GI50" s="17"/>
      <c r="GJ50" s="29"/>
      <c r="GK50" s="30"/>
      <c r="GL50" s="29"/>
      <c r="GM50" s="30"/>
      <c r="GN50" s="17"/>
      <c r="GO50" s="29"/>
      <c r="GP50" s="30"/>
      <c r="GQ50" s="29"/>
      <c r="GR50" s="30"/>
      <c r="GS50" s="17"/>
      <c r="GT50" s="29"/>
      <c r="GU50" s="30"/>
      <c r="GV50" s="29"/>
      <c r="GW50" s="30"/>
      <c r="GX50" s="17"/>
      <c r="GY50" s="29"/>
      <c r="GZ50" s="30"/>
      <c r="HA50" s="29"/>
      <c r="HB50" s="30"/>
      <c r="HC50" s="17"/>
      <c r="HD50" s="29"/>
      <c r="HE50" s="30"/>
      <c r="HF50" s="29"/>
      <c r="HG50" s="30"/>
      <c r="HH50" s="17"/>
      <c r="HI50" s="29"/>
      <c r="HJ50" s="30"/>
      <c r="HK50" s="29"/>
      <c r="HL50" s="30"/>
      <c r="HM50" s="17"/>
      <c r="HN50" s="29"/>
      <c r="HO50" s="30"/>
      <c r="HP50" s="29"/>
      <c r="HQ50" s="30"/>
      <c r="HR50" s="17"/>
      <c r="HS50" s="29"/>
      <c r="HT50" s="30"/>
      <c r="HU50" s="29"/>
      <c r="HV50" s="30"/>
      <c r="HW50" s="17"/>
      <c r="HX50" s="29"/>
      <c r="HY50" s="30"/>
      <c r="HZ50" s="29"/>
      <c r="IA50" s="30"/>
      <c r="IB50" s="17"/>
      <c r="IC50" s="29"/>
      <c r="ID50" s="30"/>
      <c r="IE50" s="29"/>
      <c r="IF50" s="30"/>
      <c r="IG50" s="17"/>
      <c r="IH50" s="29"/>
      <c r="II50" s="30"/>
      <c r="IJ50" s="29"/>
      <c r="IK50" s="30"/>
      <c r="IL50" s="17"/>
      <c r="IM50" s="29"/>
      <c r="IN50" s="30"/>
      <c r="IO50" s="29"/>
      <c r="IP50" s="30"/>
      <c r="IQ50" s="17"/>
      <c r="IR50" s="29"/>
      <c r="IS50" s="30"/>
      <c r="IT50" s="29"/>
      <c r="IU50" s="30"/>
      <c r="IV50" s="17"/>
    </row>
    <row r="51" s="2" customFormat="1" customHeight="1" spans="1:256">
      <c r="A51" s="17">
        <v>49</v>
      </c>
      <c r="B51" s="32" t="s">
        <v>2405</v>
      </c>
      <c r="C51" s="32" t="s">
        <v>2406</v>
      </c>
      <c r="D51" s="32" t="s">
        <v>2407</v>
      </c>
      <c r="E51" s="33" t="s">
        <v>2047</v>
      </c>
      <c r="F51" s="17" t="s">
        <v>2048</v>
      </c>
      <c r="G51" s="22">
        <v>44374</v>
      </c>
      <c r="H51" s="32" t="s">
        <v>3893</v>
      </c>
      <c r="I51" s="32"/>
      <c r="J51" s="33"/>
      <c r="K51" s="17"/>
      <c r="L51" s="32"/>
      <c r="M51" s="32"/>
      <c r="N51" s="32"/>
      <c r="O51" s="33"/>
      <c r="P51" s="17"/>
      <c r="Q51" s="32"/>
      <c r="R51" s="32"/>
      <c r="S51" s="32"/>
      <c r="T51" s="33"/>
      <c r="U51" s="17"/>
      <c r="V51" s="32"/>
      <c r="W51" s="32"/>
      <c r="X51" s="32"/>
      <c r="Y51" s="33"/>
      <c r="Z51" s="17"/>
      <c r="AA51" s="32"/>
      <c r="AB51" s="32"/>
      <c r="AC51" s="32"/>
      <c r="AD51" s="33"/>
      <c r="AE51" s="17"/>
      <c r="AF51" s="32"/>
      <c r="AG51" s="32"/>
      <c r="AH51" s="32"/>
      <c r="AI51" s="33"/>
      <c r="AJ51" s="17"/>
      <c r="AK51" s="32"/>
      <c r="AL51" s="32"/>
      <c r="AM51" s="32"/>
      <c r="AN51" s="33"/>
      <c r="AO51" s="17"/>
      <c r="AP51" s="32"/>
      <c r="AQ51" s="32"/>
      <c r="AR51" s="32"/>
      <c r="AS51" s="33"/>
      <c r="AT51" s="17"/>
      <c r="AU51" s="32"/>
      <c r="AV51" s="32"/>
      <c r="AW51" s="32"/>
      <c r="AX51" s="33"/>
      <c r="AY51" s="17"/>
      <c r="AZ51" s="32"/>
      <c r="BA51" s="32"/>
      <c r="BB51" s="32"/>
      <c r="BC51" s="33"/>
      <c r="BD51" s="17"/>
      <c r="BE51" s="32"/>
      <c r="BF51" s="32"/>
      <c r="BG51" s="32"/>
      <c r="BH51" s="33"/>
      <c r="BI51" s="17"/>
      <c r="BJ51" s="32"/>
      <c r="BK51" s="32"/>
      <c r="BL51" s="32"/>
      <c r="BM51" s="33"/>
      <c r="BN51" s="17"/>
      <c r="BO51" s="32"/>
      <c r="BP51" s="32"/>
      <c r="BQ51" s="32"/>
      <c r="BR51" s="33"/>
      <c r="BS51" s="17"/>
      <c r="BT51" s="32"/>
      <c r="BU51" s="32"/>
      <c r="BV51" s="32"/>
      <c r="BW51" s="33"/>
      <c r="BX51" s="17"/>
      <c r="BY51" s="32"/>
      <c r="BZ51" s="32"/>
      <c r="CA51" s="32"/>
      <c r="CB51" s="33"/>
      <c r="CC51" s="17"/>
      <c r="CD51" s="32"/>
      <c r="CE51" s="32"/>
      <c r="CF51" s="32"/>
      <c r="CG51" s="33"/>
      <c r="CH51" s="17"/>
      <c r="CI51" s="32"/>
      <c r="CJ51" s="32"/>
      <c r="CK51" s="32"/>
      <c r="CL51" s="33"/>
      <c r="CM51" s="17"/>
      <c r="CN51" s="32"/>
      <c r="CO51" s="32"/>
      <c r="CP51" s="32"/>
      <c r="CQ51" s="33"/>
      <c r="CR51" s="17"/>
      <c r="CS51" s="32"/>
      <c r="CT51" s="32"/>
      <c r="CU51" s="32"/>
      <c r="CV51" s="33"/>
      <c r="CW51" s="17"/>
      <c r="CX51" s="32"/>
      <c r="CY51" s="32"/>
      <c r="CZ51" s="32"/>
      <c r="DA51" s="33"/>
      <c r="DB51" s="17"/>
      <c r="DC51" s="32"/>
      <c r="DD51" s="32"/>
      <c r="DE51" s="32"/>
      <c r="DF51" s="33"/>
      <c r="DG51" s="17"/>
      <c r="DH51" s="32"/>
      <c r="DI51" s="32"/>
      <c r="DJ51" s="32"/>
      <c r="DK51" s="33"/>
      <c r="DL51" s="17"/>
      <c r="DM51" s="32"/>
      <c r="DN51" s="32"/>
      <c r="DO51" s="32"/>
      <c r="DP51" s="33"/>
      <c r="DQ51" s="17"/>
      <c r="DR51" s="32"/>
      <c r="DS51" s="32"/>
      <c r="DT51" s="32"/>
      <c r="DU51" s="33"/>
      <c r="DV51" s="17"/>
      <c r="DW51" s="32"/>
      <c r="DX51" s="32"/>
      <c r="DY51" s="32"/>
      <c r="DZ51" s="33"/>
      <c r="EA51" s="17"/>
      <c r="EB51" s="32"/>
      <c r="EC51" s="32"/>
      <c r="ED51" s="32"/>
      <c r="EE51" s="33"/>
      <c r="EF51" s="17"/>
      <c r="EG51" s="32"/>
      <c r="EH51" s="32"/>
      <c r="EI51" s="32"/>
      <c r="EJ51" s="33"/>
      <c r="EK51" s="17"/>
      <c r="EL51" s="32"/>
      <c r="EM51" s="32"/>
      <c r="EN51" s="32"/>
      <c r="EO51" s="33"/>
      <c r="EP51" s="17"/>
      <c r="EQ51" s="32"/>
      <c r="ER51" s="32"/>
      <c r="ES51" s="32"/>
      <c r="ET51" s="33"/>
      <c r="EU51" s="17"/>
      <c r="EV51" s="32"/>
      <c r="EW51" s="32"/>
      <c r="EX51" s="32"/>
      <c r="EY51" s="33"/>
      <c r="EZ51" s="17"/>
      <c r="FA51" s="32"/>
      <c r="FB51" s="32"/>
      <c r="FC51" s="32"/>
      <c r="FD51" s="33"/>
      <c r="FE51" s="17"/>
      <c r="FF51" s="32"/>
      <c r="FG51" s="32"/>
      <c r="FH51" s="32"/>
      <c r="FI51" s="33"/>
      <c r="FJ51" s="17"/>
      <c r="FK51" s="32"/>
      <c r="FL51" s="32"/>
      <c r="FM51" s="32"/>
      <c r="FN51" s="33"/>
      <c r="FO51" s="17"/>
      <c r="FP51" s="32"/>
      <c r="FQ51" s="32"/>
      <c r="FR51" s="32"/>
      <c r="FS51" s="33"/>
      <c r="FT51" s="17"/>
      <c r="FU51" s="32"/>
      <c r="FV51" s="32"/>
      <c r="FW51" s="32"/>
      <c r="FX51" s="33"/>
      <c r="FY51" s="17"/>
      <c r="FZ51" s="32"/>
      <c r="GA51" s="32"/>
      <c r="GB51" s="32"/>
      <c r="GC51" s="33"/>
      <c r="GD51" s="17"/>
      <c r="GE51" s="32"/>
      <c r="GF51" s="32"/>
      <c r="GG51" s="32"/>
      <c r="GH51" s="33"/>
      <c r="GI51" s="17"/>
      <c r="GJ51" s="32"/>
      <c r="GK51" s="32"/>
      <c r="GL51" s="32"/>
      <c r="GM51" s="33"/>
      <c r="GN51" s="17"/>
      <c r="GO51" s="32"/>
      <c r="GP51" s="32"/>
      <c r="GQ51" s="32"/>
      <c r="GR51" s="33"/>
      <c r="GS51" s="17"/>
      <c r="GT51" s="32"/>
      <c r="GU51" s="32"/>
      <c r="GV51" s="32"/>
      <c r="GW51" s="33"/>
      <c r="GX51" s="17"/>
      <c r="GY51" s="32"/>
      <c r="GZ51" s="32"/>
      <c r="HA51" s="32"/>
      <c r="HB51" s="33"/>
      <c r="HC51" s="17"/>
      <c r="HD51" s="32"/>
      <c r="HE51" s="32"/>
      <c r="HF51" s="32"/>
      <c r="HG51" s="33"/>
      <c r="HH51" s="17"/>
      <c r="HI51" s="32"/>
      <c r="HJ51" s="32"/>
      <c r="HK51" s="32"/>
      <c r="HL51" s="33"/>
      <c r="HM51" s="17"/>
      <c r="HN51" s="32"/>
      <c r="HO51" s="32"/>
      <c r="HP51" s="32"/>
      <c r="HQ51" s="33"/>
      <c r="HR51" s="17"/>
      <c r="HS51" s="32"/>
      <c r="HT51" s="32"/>
      <c r="HU51" s="32"/>
      <c r="HV51" s="33"/>
      <c r="HW51" s="17"/>
      <c r="HX51" s="32"/>
      <c r="HY51" s="32"/>
      <c r="HZ51" s="32"/>
      <c r="IA51" s="33"/>
      <c r="IB51" s="17"/>
      <c r="IC51" s="32"/>
      <c r="ID51" s="32"/>
      <c r="IE51" s="32"/>
      <c r="IF51" s="33"/>
      <c r="IG51" s="17"/>
      <c r="IH51" s="32"/>
      <c r="II51" s="32"/>
      <c r="IJ51" s="32"/>
      <c r="IK51" s="33"/>
      <c r="IL51" s="17"/>
      <c r="IM51" s="32"/>
      <c r="IN51" s="32"/>
      <c r="IO51" s="32"/>
      <c r="IP51" s="33"/>
      <c r="IQ51" s="17"/>
      <c r="IR51" s="32"/>
      <c r="IS51" s="32"/>
      <c r="IT51" s="32"/>
      <c r="IU51" s="33"/>
      <c r="IV51" s="17"/>
    </row>
    <row r="52" s="2" customFormat="1" customHeight="1" spans="1:256">
      <c r="A52" s="17">
        <v>50</v>
      </c>
      <c r="B52" s="32" t="s">
        <v>2116</v>
      </c>
      <c r="C52" s="32" t="s">
        <v>2117</v>
      </c>
      <c r="D52" s="32" t="s">
        <v>2118</v>
      </c>
      <c r="E52" s="33" t="s">
        <v>2047</v>
      </c>
      <c r="F52" s="17" t="s">
        <v>2048</v>
      </c>
      <c r="G52" s="22">
        <v>44374</v>
      </c>
      <c r="H52" s="32" t="s">
        <v>3893</v>
      </c>
      <c r="I52" s="32"/>
      <c r="J52" s="33"/>
      <c r="K52" s="17"/>
      <c r="L52" s="32"/>
      <c r="M52" s="32"/>
      <c r="N52" s="32"/>
      <c r="O52" s="33"/>
      <c r="P52" s="17"/>
      <c r="Q52" s="32"/>
      <c r="R52" s="32"/>
      <c r="S52" s="32"/>
      <c r="T52" s="33"/>
      <c r="U52" s="17"/>
      <c r="V52" s="32"/>
      <c r="W52" s="32"/>
      <c r="X52" s="32"/>
      <c r="Y52" s="33"/>
      <c r="Z52" s="17"/>
      <c r="AA52" s="32"/>
      <c r="AB52" s="32"/>
      <c r="AC52" s="32"/>
      <c r="AD52" s="33"/>
      <c r="AE52" s="17"/>
      <c r="AF52" s="32"/>
      <c r="AG52" s="32"/>
      <c r="AH52" s="32"/>
      <c r="AI52" s="33"/>
      <c r="AJ52" s="17"/>
      <c r="AK52" s="32"/>
      <c r="AL52" s="32"/>
      <c r="AM52" s="32"/>
      <c r="AN52" s="33"/>
      <c r="AO52" s="17"/>
      <c r="AP52" s="32"/>
      <c r="AQ52" s="32"/>
      <c r="AR52" s="32"/>
      <c r="AS52" s="33"/>
      <c r="AT52" s="17"/>
      <c r="AU52" s="32"/>
      <c r="AV52" s="32"/>
      <c r="AW52" s="32"/>
      <c r="AX52" s="33"/>
      <c r="AY52" s="17"/>
      <c r="AZ52" s="32"/>
      <c r="BA52" s="32"/>
      <c r="BB52" s="32"/>
      <c r="BC52" s="33"/>
      <c r="BD52" s="17"/>
      <c r="BE52" s="32"/>
      <c r="BF52" s="32"/>
      <c r="BG52" s="32"/>
      <c r="BH52" s="33"/>
      <c r="BI52" s="17"/>
      <c r="BJ52" s="32"/>
      <c r="BK52" s="32"/>
      <c r="BL52" s="32"/>
      <c r="BM52" s="33"/>
      <c r="BN52" s="17"/>
      <c r="BO52" s="32"/>
      <c r="BP52" s="32"/>
      <c r="BQ52" s="32"/>
      <c r="BR52" s="33"/>
      <c r="BS52" s="17"/>
      <c r="BT52" s="32"/>
      <c r="BU52" s="32"/>
      <c r="BV52" s="32"/>
      <c r="BW52" s="33"/>
      <c r="BX52" s="17"/>
      <c r="BY52" s="32"/>
      <c r="BZ52" s="32"/>
      <c r="CA52" s="32"/>
      <c r="CB52" s="33"/>
      <c r="CC52" s="17"/>
      <c r="CD52" s="32"/>
      <c r="CE52" s="32"/>
      <c r="CF52" s="32"/>
      <c r="CG52" s="33"/>
      <c r="CH52" s="17"/>
      <c r="CI52" s="32"/>
      <c r="CJ52" s="32"/>
      <c r="CK52" s="32"/>
      <c r="CL52" s="33"/>
      <c r="CM52" s="17"/>
      <c r="CN52" s="32"/>
      <c r="CO52" s="32"/>
      <c r="CP52" s="32"/>
      <c r="CQ52" s="33"/>
      <c r="CR52" s="17"/>
      <c r="CS52" s="32"/>
      <c r="CT52" s="32"/>
      <c r="CU52" s="32"/>
      <c r="CV52" s="33"/>
      <c r="CW52" s="17"/>
      <c r="CX52" s="32"/>
      <c r="CY52" s="32"/>
      <c r="CZ52" s="32"/>
      <c r="DA52" s="33"/>
      <c r="DB52" s="17"/>
      <c r="DC52" s="32"/>
      <c r="DD52" s="32"/>
      <c r="DE52" s="32"/>
      <c r="DF52" s="33"/>
      <c r="DG52" s="17"/>
      <c r="DH52" s="32"/>
      <c r="DI52" s="32"/>
      <c r="DJ52" s="32"/>
      <c r="DK52" s="33"/>
      <c r="DL52" s="17"/>
      <c r="DM52" s="32"/>
      <c r="DN52" s="32"/>
      <c r="DO52" s="32"/>
      <c r="DP52" s="33"/>
      <c r="DQ52" s="17"/>
      <c r="DR52" s="32"/>
      <c r="DS52" s="32"/>
      <c r="DT52" s="32"/>
      <c r="DU52" s="33"/>
      <c r="DV52" s="17"/>
      <c r="DW52" s="32"/>
      <c r="DX52" s="32"/>
      <c r="DY52" s="32"/>
      <c r="DZ52" s="33"/>
      <c r="EA52" s="17"/>
      <c r="EB52" s="32"/>
      <c r="EC52" s="32"/>
      <c r="ED52" s="32"/>
      <c r="EE52" s="33"/>
      <c r="EF52" s="17"/>
      <c r="EG52" s="32"/>
      <c r="EH52" s="32"/>
      <c r="EI52" s="32"/>
      <c r="EJ52" s="33"/>
      <c r="EK52" s="17"/>
      <c r="EL52" s="32"/>
      <c r="EM52" s="32"/>
      <c r="EN52" s="32"/>
      <c r="EO52" s="33"/>
      <c r="EP52" s="17"/>
      <c r="EQ52" s="32"/>
      <c r="ER52" s="32"/>
      <c r="ES52" s="32"/>
      <c r="ET52" s="33"/>
      <c r="EU52" s="17"/>
      <c r="EV52" s="32"/>
      <c r="EW52" s="32"/>
      <c r="EX52" s="32"/>
      <c r="EY52" s="33"/>
      <c r="EZ52" s="17"/>
      <c r="FA52" s="32"/>
      <c r="FB52" s="32"/>
      <c r="FC52" s="32"/>
      <c r="FD52" s="33"/>
      <c r="FE52" s="17"/>
      <c r="FF52" s="32"/>
      <c r="FG52" s="32"/>
      <c r="FH52" s="32"/>
      <c r="FI52" s="33"/>
      <c r="FJ52" s="17"/>
      <c r="FK52" s="32"/>
      <c r="FL52" s="32"/>
      <c r="FM52" s="32"/>
      <c r="FN52" s="33"/>
      <c r="FO52" s="17"/>
      <c r="FP52" s="32"/>
      <c r="FQ52" s="32"/>
      <c r="FR52" s="32"/>
      <c r="FS52" s="33"/>
      <c r="FT52" s="17"/>
      <c r="FU52" s="32"/>
      <c r="FV52" s="32"/>
      <c r="FW52" s="32"/>
      <c r="FX52" s="33"/>
      <c r="FY52" s="17"/>
      <c r="FZ52" s="32"/>
      <c r="GA52" s="32"/>
      <c r="GB52" s="32"/>
      <c r="GC52" s="33"/>
      <c r="GD52" s="17"/>
      <c r="GE52" s="32"/>
      <c r="GF52" s="32"/>
      <c r="GG52" s="32"/>
      <c r="GH52" s="33"/>
      <c r="GI52" s="17"/>
      <c r="GJ52" s="32"/>
      <c r="GK52" s="32"/>
      <c r="GL52" s="32"/>
      <c r="GM52" s="33"/>
      <c r="GN52" s="17"/>
      <c r="GO52" s="32"/>
      <c r="GP52" s="32"/>
      <c r="GQ52" s="32"/>
      <c r="GR52" s="33"/>
      <c r="GS52" s="17"/>
      <c r="GT52" s="32"/>
      <c r="GU52" s="32"/>
      <c r="GV52" s="32"/>
      <c r="GW52" s="33"/>
      <c r="GX52" s="17"/>
      <c r="GY52" s="32"/>
      <c r="GZ52" s="32"/>
      <c r="HA52" s="32"/>
      <c r="HB52" s="33"/>
      <c r="HC52" s="17"/>
      <c r="HD52" s="32"/>
      <c r="HE52" s="32"/>
      <c r="HF52" s="32"/>
      <c r="HG52" s="33"/>
      <c r="HH52" s="17"/>
      <c r="HI52" s="32"/>
      <c r="HJ52" s="32"/>
      <c r="HK52" s="32"/>
      <c r="HL52" s="33"/>
      <c r="HM52" s="17"/>
      <c r="HN52" s="32"/>
      <c r="HO52" s="32"/>
      <c r="HP52" s="32"/>
      <c r="HQ52" s="33"/>
      <c r="HR52" s="17"/>
      <c r="HS52" s="32"/>
      <c r="HT52" s="32"/>
      <c r="HU52" s="32"/>
      <c r="HV52" s="33"/>
      <c r="HW52" s="17"/>
      <c r="HX52" s="32"/>
      <c r="HY52" s="32"/>
      <c r="HZ52" s="32"/>
      <c r="IA52" s="33"/>
      <c r="IB52" s="17"/>
      <c r="IC52" s="32"/>
      <c r="ID52" s="32"/>
      <c r="IE52" s="32"/>
      <c r="IF52" s="33"/>
      <c r="IG52" s="17"/>
      <c r="IH52" s="32"/>
      <c r="II52" s="32"/>
      <c r="IJ52" s="32"/>
      <c r="IK52" s="33"/>
      <c r="IL52" s="17"/>
      <c r="IM52" s="32"/>
      <c r="IN52" s="32"/>
      <c r="IO52" s="32"/>
      <c r="IP52" s="33"/>
      <c r="IQ52" s="17"/>
      <c r="IR52" s="32"/>
      <c r="IS52" s="32"/>
      <c r="IT52" s="32"/>
      <c r="IU52" s="33"/>
      <c r="IV52" s="17"/>
    </row>
    <row r="53" s="2" customFormat="1" customHeight="1" spans="1:256">
      <c r="A53" s="17">
        <v>51</v>
      </c>
      <c r="B53" s="7" t="s">
        <v>2045</v>
      </c>
      <c r="C53" s="7" t="s">
        <v>2046</v>
      </c>
      <c r="D53" s="7" t="s">
        <v>1924</v>
      </c>
      <c r="E53" s="7" t="s">
        <v>2047</v>
      </c>
      <c r="F53" s="17" t="s">
        <v>2048</v>
      </c>
      <c r="G53" s="22">
        <v>44374</v>
      </c>
      <c r="H53" s="7" t="s">
        <v>3893</v>
      </c>
      <c r="I53" s="7"/>
      <c r="J53" s="7"/>
      <c r="K53" s="17"/>
      <c r="L53" s="7"/>
      <c r="M53" s="7"/>
      <c r="N53" s="7"/>
      <c r="O53" s="7"/>
      <c r="P53" s="17"/>
      <c r="Q53" s="7"/>
      <c r="R53" s="7"/>
      <c r="S53" s="7"/>
      <c r="T53" s="7"/>
      <c r="U53" s="17"/>
      <c r="V53" s="7"/>
      <c r="W53" s="7"/>
      <c r="X53" s="7"/>
      <c r="Y53" s="7"/>
      <c r="Z53" s="17"/>
      <c r="AA53" s="7"/>
      <c r="AB53" s="7"/>
      <c r="AC53" s="7"/>
      <c r="AD53" s="7"/>
      <c r="AE53" s="17"/>
      <c r="AF53" s="7"/>
      <c r="AG53" s="7"/>
      <c r="AH53" s="7"/>
      <c r="AI53" s="7"/>
      <c r="AJ53" s="17"/>
      <c r="AK53" s="7"/>
      <c r="AL53" s="7"/>
      <c r="AM53" s="7"/>
      <c r="AN53" s="7"/>
      <c r="AO53" s="17"/>
      <c r="AP53" s="7"/>
      <c r="AQ53" s="7"/>
      <c r="AR53" s="7"/>
      <c r="AS53" s="7"/>
      <c r="AT53" s="17"/>
      <c r="AU53" s="7"/>
      <c r="AV53" s="7"/>
      <c r="AW53" s="7"/>
      <c r="AX53" s="7"/>
      <c r="AY53" s="17"/>
      <c r="AZ53" s="7"/>
      <c r="BA53" s="7"/>
      <c r="BB53" s="7"/>
      <c r="BC53" s="7"/>
      <c r="BD53" s="17"/>
      <c r="BE53" s="7"/>
      <c r="BF53" s="7"/>
      <c r="BG53" s="7"/>
      <c r="BH53" s="7"/>
      <c r="BI53" s="17"/>
      <c r="BJ53" s="7"/>
      <c r="BK53" s="7"/>
      <c r="BL53" s="7"/>
      <c r="BM53" s="7"/>
      <c r="BN53" s="17"/>
      <c r="BO53" s="7"/>
      <c r="BP53" s="7"/>
      <c r="BQ53" s="7"/>
      <c r="BR53" s="7"/>
      <c r="BS53" s="17"/>
      <c r="BT53" s="7"/>
      <c r="BU53" s="7"/>
      <c r="BV53" s="7"/>
      <c r="BW53" s="7"/>
      <c r="BX53" s="17"/>
      <c r="BY53" s="7"/>
      <c r="BZ53" s="7"/>
      <c r="CA53" s="7"/>
      <c r="CB53" s="7"/>
      <c r="CC53" s="17"/>
      <c r="CD53" s="7"/>
      <c r="CE53" s="7"/>
      <c r="CF53" s="7"/>
      <c r="CG53" s="7"/>
      <c r="CH53" s="17"/>
      <c r="CI53" s="7"/>
      <c r="CJ53" s="7"/>
      <c r="CK53" s="7"/>
      <c r="CL53" s="7"/>
      <c r="CM53" s="17"/>
      <c r="CN53" s="7"/>
      <c r="CO53" s="7"/>
      <c r="CP53" s="7"/>
      <c r="CQ53" s="7"/>
      <c r="CR53" s="17"/>
      <c r="CS53" s="7"/>
      <c r="CT53" s="7"/>
      <c r="CU53" s="7"/>
      <c r="CV53" s="7"/>
      <c r="CW53" s="17"/>
      <c r="CX53" s="7"/>
      <c r="CY53" s="7"/>
      <c r="CZ53" s="7"/>
      <c r="DA53" s="7"/>
      <c r="DB53" s="17"/>
      <c r="DC53" s="7"/>
      <c r="DD53" s="7"/>
      <c r="DE53" s="7"/>
      <c r="DF53" s="7"/>
      <c r="DG53" s="17"/>
      <c r="DH53" s="7"/>
      <c r="DI53" s="7"/>
      <c r="DJ53" s="7"/>
      <c r="DK53" s="7"/>
      <c r="DL53" s="17"/>
      <c r="DM53" s="7"/>
      <c r="DN53" s="7"/>
      <c r="DO53" s="7"/>
      <c r="DP53" s="7"/>
      <c r="DQ53" s="17"/>
      <c r="DR53" s="7"/>
      <c r="DS53" s="7"/>
      <c r="DT53" s="7"/>
      <c r="DU53" s="7"/>
      <c r="DV53" s="17"/>
      <c r="DW53" s="7"/>
      <c r="DX53" s="7"/>
      <c r="DY53" s="7"/>
      <c r="DZ53" s="7"/>
      <c r="EA53" s="17"/>
      <c r="EB53" s="7"/>
      <c r="EC53" s="7"/>
      <c r="ED53" s="7"/>
      <c r="EE53" s="7"/>
      <c r="EF53" s="17"/>
      <c r="EG53" s="7"/>
      <c r="EH53" s="7"/>
      <c r="EI53" s="7"/>
      <c r="EJ53" s="7"/>
      <c r="EK53" s="17"/>
      <c r="EL53" s="7"/>
      <c r="EM53" s="7"/>
      <c r="EN53" s="7"/>
      <c r="EO53" s="7"/>
      <c r="EP53" s="17"/>
      <c r="EQ53" s="7"/>
      <c r="ER53" s="7"/>
      <c r="ES53" s="7"/>
      <c r="ET53" s="7"/>
      <c r="EU53" s="17"/>
      <c r="EV53" s="7"/>
      <c r="EW53" s="7"/>
      <c r="EX53" s="7"/>
      <c r="EY53" s="7"/>
      <c r="EZ53" s="17"/>
      <c r="FA53" s="7"/>
      <c r="FB53" s="7"/>
      <c r="FC53" s="7"/>
      <c r="FD53" s="7"/>
      <c r="FE53" s="17"/>
      <c r="FF53" s="7"/>
      <c r="FG53" s="7"/>
      <c r="FH53" s="7"/>
      <c r="FI53" s="7"/>
      <c r="FJ53" s="17"/>
      <c r="FK53" s="7"/>
      <c r="FL53" s="7"/>
      <c r="FM53" s="7"/>
      <c r="FN53" s="7"/>
      <c r="FO53" s="17"/>
      <c r="FP53" s="7"/>
      <c r="FQ53" s="7"/>
      <c r="FR53" s="7"/>
      <c r="FS53" s="7"/>
      <c r="FT53" s="17"/>
      <c r="FU53" s="7"/>
      <c r="FV53" s="7"/>
      <c r="FW53" s="7"/>
      <c r="FX53" s="7"/>
      <c r="FY53" s="17"/>
      <c r="FZ53" s="7"/>
      <c r="GA53" s="7"/>
      <c r="GB53" s="7"/>
      <c r="GC53" s="7"/>
      <c r="GD53" s="17"/>
      <c r="GE53" s="7"/>
      <c r="GF53" s="7"/>
      <c r="GG53" s="7"/>
      <c r="GH53" s="7"/>
      <c r="GI53" s="17"/>
      <c r="GJ53" s="7"/>
      <c r="GK53" s="7"/>
      <c r="GL53" s="7"/>
      <c r="GM53" s="7"/>
      <c r="GN53" s="17"/>
      <c r="GO53" s="7"/>
      <c r="GP53" s="7"/>
      <c r="GQ53" s="7"/>
      <c r="GR53" s="7"/>
      <c r="GS53" s="17"/>
      <c r="GT53" s="7"/>
      <c r="GU53" s="7"/>
      <c r="GV53" s="7"/>
      <c r="GW53" s="7"/>
      <c r="GX53" s="17"/>
      <c r="GY53" s="7"/>
      <c r="GZ53" s="7"/>
      <c r="HA53" s="7"/>
      <c r="HB53" s="7"/>
      <c r="HC53" s="17"/>
      <c r="HD53" s="7"/>
      <c r="HE53" s="7"/>
      <c r="HF53" s="7"/>
      <c r="HG53" s="7"/>
      <c r="HH53" s="17"/>
      <c r="HI53" s="7"/>
      <c r="HJ53" s="7"/>
      <c r="HK53" s="7"/>
      <c r="HL53" s="7"/>
      <c r="HM53" s="17"/>
      <c r="HN53" s="7"/>
      <c r="HO53" s="7"/>
      <c r="HP53" s="7"/>
      <c r="HQ53" s="7"/>
      <c r="HR53" s="17"/>
      <c r="HS53" s="7"/>
      <c r="HT53" s="7"/>
      <c r="HU53" s="7"/>
      <c r="HV53" s="7"/>
      <c r="HW53" s="17"/>
      <c r="HX53" s="7"/>
      <c r="HY53" s="7"/>
      <c r="HZ53" s="7"/>
      <c r="IA53" s="7"/>
      <c r="IB53" s="17"/>
      <c r="IC53" s="7"/>
      <c r="ID53" s="7"/>
      <c r="IE53" s="7"/>
      <c r="IF53" s="7"/>
      <c r="IG53" s="17"/>
      <c r="IH53" s="7"/>
      <c r="II53" s="7"/>
      <c r="IJ53" s="7"/>
      <c r="IK53" s="7"/>
      <c r="IL53" s="17"/>
      <c r="IM53" s="7"/>
      <c r="IN53" s="7"/>
      <c r="IO53" s="7"/>
      <c r="IP53" s="7"/>
      <c r="IQ53" s="17"/>
      <c r="IR53" s="7"/>
      <c r="IS53" s="7"/>
      <c r="IT53" s="7"/>
      <c r="IU53" s="7"/>
      <c r="IV53" s="17"/>
    </row>
    <row r="54" s="2" customFormat="1" customHeight="1" spans="1:256">
      <c r="A54" s="17">
        <v>52</v>
      </c>
      <c r="B54" s="29" t="s">
        <v>2121</v>
      </c>
      <c r="C54" s="30" t="s">
        <v>2122</v>
      </c>
      <c r="D54" s="29" t="s">
        <v>2118</v>
      </c>
      <c r="E54" s="30" t="s">
        <v>2047</v>
      </c>
      <c r="F54" s="17" t="s">
        <v>2048</v>
      </c>
      <c r="G54" s="22">
        <v>44374</v>
      </c>
      <c r="H54" s="30" t="s">
        <v>3893</v>
      </c>
      <c r="I54" s="29"/>
      <c r="J54" s="30"/>
      <c r="K54" s="17"/>
      <c r="L54" s="29"/>
      <c r="M54" s="30"/>
      <c r="N54" s="29"/>
      <c r="O54" s="30"/>
      <c r="P54" s="17"/>
      <c r="Q54" s="29"/>
      <c r="R54" s="30"/>
      <c r="S54" s="29"/>
      <c r="T54" s="30"/>
      <c r="U54" s="17"/>
      <c r="V54" s="29"/>
      <c r="W54" s="30"/>
      <c r="X54" s="29"/>
      <c r="Y54" s="30"/>
      <c r="Z54" s="17"/>
      <c r="AA54" s="29"/>
      <c r="AB54" s="30"/>
      <c r="AC54" s="29"/>
      <c r="AD54" s="30"/>
      <c r="AE54" s="17"/>
      <c r="AF54" s="29"/>
      <c r="AG54" s="30"/>
      <c r="AH54" s="29"/>
      <c r="AI54" s="30"/>
      <c r="AJ54" s="17"/>
      <c r="AK54" s="29"/>
      <c r="AL54" s="30"/>
      <c r="AM54" s="29"/>
      <c r="AN54" s="30"/>
      <c r="AO54" s="17"/>
      <c r="AP54" s="29"/>
      <c r="AQ54" s="30"/>
      <c r="AR54" s="29"/>
      <c r="AS54" s="30"/>
      <c r="AT54" s="17"/>
      <c r="AU54" s="29"/>
      <c r="AV54" s="30"/>
      <c r="AW54" s="29"/>
      <c r="AX54" s="30"/>
      <c r="AY54" s="17"/>
      <c r="AZ54" s="29"/>
      <c r="BA54" s="30"/>
      <c r="BB54" s="29"/>
      <c r="BC54" s="30"/>
      <c r="BD54" s="17"/>
      <c r="BE54" s="29"/>
      <c r="BF54" s="30"/>
      <c r="BG54" s="29"/>
      <c r="BH54" s="30"/>
      <c r="BI54" s="17"/>
      <c r="BJ54" s="29"/>
      <c r="BK54" s="30"/>
      <c r="BL54" s="29"/>
      <c r="BM54" s="30"/>
      <c r="BN54" s="17"/>
      <c r="BO54" s="29"/>
      <c r="BP54" s="30"/>
      <c r="BQ54" s="29"/>
      <c r="BR54" s="30"/>
      <c r="BS54" s="17"/>
      <c r="BT54" s="29"/>
      <c r="BU54" s="30"/>
      <c r="BV54" s="29"/>
      <c r="BW54" s="30"/>
      <c r="BX54" s="17"/>
      <c r="BY54" s="29"/>
      <c r="BZ54" s="30"/>
      <c r="CA54" s="29"/>
      <c r="CB54" s="30"/>
      <c r="CC54" s="17"/>
      <c r="CD54" s="29"/>
      <c r="CE54" s="30"/>
      <c r="CF54" s="29"/>
      <c r="CG54" s="30"/>
      <c r="CH54" s="17"/>
      <c r="CI54" s="29"/>
      <c r="CJ54" s="30"/>
      <c r="CK54" s="29"/>
      <c r="CL54" s="30"/>
      <c r="CM54" s="17"/>
      <c r="CN54" s="29"/>
      <c r="CO54" s="30"/>
      <c r="CP54" s="29"/>
      <c r="CQ54" s="30"/>
      <c r="CR54" s="17"/>
      <c r="CS54" s="29"/>
      <c r="CT54" s="30"/>
      <c r="CU54" s="29"/>
      <c r="CV54" s="30"/>
      <c r="CW54" s="17"/>
      <c r="CX54" s="29"/>
      <c r="CY54" s="30"/>
      <c r="CZ54" s="29"/>
      <c r="DA54" s="30"/>
      <c r="DB54" s="17"/>
      <c r="DC54" s="29"/>
      <c r="DD54" s="30"/>
      <c r="DE54" s="29"/>
      <c r="DF54" s="30"/>
      <c r="DG54" s="17"/>
      <c r="DH54" s="29"/>
      <c r="DI54" s="30"/>
      <c r="DJ54" s="29"/>
      <c r="DK54" s="30"/>
      <c r="DL54" s="17"/>
      <c r="DM54" s="29"/>
      <c r="DN54" s="30"/>
      <c r="DO54" s="29"/>
      <c r="DP54" s="30"/>
      <c r="DQ54" s="17"/>
      <c r="DR54" s="29"/>
      <c r="DS54" s="30"/>
      <c r="DT54" s="29"/>
      <c r="DU54" s="30"/>
      <c r="DV54" s="17"/>
      <c r="DW54" s="29"/>
      <c r="DX54" s="30"/>
      <c r="DY54" s="29"/>
      <c r="DZ54" s="30"/>
      <c r="EA54" s="17"/>
      <c r="EB54" s="29"/>
      <c r="EC54" s="30"/>
      <c r="ED54" s="29"/>
      <c r="EE54" s="30"/>
      <c r="EF54" s="17"/>
      <c r="EG54" s="29"/>
      <c r="EH54" s="30"/>
      <c r="EI54" s="29"/>
      <c r="EJ54" s="30"/>
      <c r="EK54" s="17"/>
      <c r="EL54" s="29"/>
      <c r="EM54" s="30"/>
      <c r="EN54" s="29"/>
      <c r="EO54" s="30"/>
      <c r="EP54" s="17"/>
      <c r="EQ54" s="29"/>
      <c r="ER54" s="30"/>
      <c r="ES54" s="29"/>
      <c r="ET54" s="30"/>
      <c r="EU54" s="17"/>
      <c r="EV54" s="29"/>
      <c r="EW54" s="30"/>
      <c r="EX54" s="29"/>
      <c r="EY54" s="30"/>
      <c r="EZ54" s="17"/>
      <c r="FA54" s="29"/>
      <c r="FB54" s="30"/>
      <c r="FC54" s="29"/>
      <c r="FD54" s="30"/>
      <c r="FE54" s="17"/>
      <c r="FF54" s="29"/>
      <c r="FG54" s="30"/>
      <c r="FH54" s="29"/>
      <c r="FI54" s="30"/>
      <c r="FJ54" s="17"/>
      <c r="FK54" s="29"/>
      <c r="FL54" s="30"/>
      <c r="FM54" s="29"/>
      <c r="FN54" s="30"/>
      <c r="FO54" s="17"/>
      <c r="FP54" s="29"/>
      <c r="FQ54" s="30"/>
      <c r="FR54" s="29"/>
      <c r="FS54" s="30"/>
      <c r="FT54" s="17"/>
      <c r="FU54" s="29"/>
      <c r="FV54" s="30"/>
      <c r="FW54" s="29"/>
      <c r="FX54" s="30"/>
      <c r="FY54" s="17"/>
      <c r="FZ54" s="29"/>
      <c r="GA54" s="30"/>
      <c r="GB54" s="29"/>
      <c r="GC54" s="30"/>
      <c r="GD54" s="17"/>
      <c r="GE54" s="29"/>
      <c r="GF54" s="30"/>
      <c r="GG54" s="29"/>
      <c r="GH54" s="30"/>
      <c r="GI54" s="17"/>
      <c r="GJ54" s="29"/>
      <c r="GK54" s="30"/>
      <c r="GL54" s="29"/>
      <c r="GM54" s="30"/>
      <c r="GN54" s="17"/>
      <c r="GO54" s="29"/>
      <c r="GP54" s="30"/>
      <c r="GQ54" s="29"/>
      <c r="GR54" s="30"/>
      <c r="GS54" s="17"/>
      <c r="GT54" s="29"/>
      <c r="GU54" s="30"/>
      <c r="GV54" s="29"/>
      <c r="GW54" s="30"/>
      <c r="GX54" s="17"/>
      <c r="GY54" s="29"/>
      <c r="GZ54" s="30"/>
      <c r="HA54" s="29"/>
      <c r="HB54" s="30"/>
      <c r="HC54" s="17"/>
      <c r="HD54" s="29"/>
      <c r="HE54" s="30"/>
      <c r="HF54" s="29"/>
      <c r="HG54" s="30"/>
      <c r="HH54" s="17"/>
      <c r="HI54" s="29"/>
      <c r="HJ54" s="30"/>
      <c r="HK54" s="29"/>
      <c r="HL54" s="30"/>
      <c r="HM54" s="17"/>
      <c r="HN54" s="29"/>
      <c r="HO54" s="30"/>
      <c r="HP54" s="29"/>
      <c r="HQ54" s="30"/>
      <c r="HR54" s="17"/>
      <c r="HS54" s="29"/>
      <c r="HT54" s="30"/>
      <c r="HU54" s="29"/>
      <c r="HV54" s="30"/>
      <c r="HW54" s="17"/>
      <c r="HX54" s="29"/>
      <c r="HY54" s="30"/>
      <c r="HZ54" s="29"/>
      <c r="IA54" s="30"/>
      <c r="IB54" s="17"/>
      <c r="IC54" s="29"/>
      <c r="ID54" s="30"/>
      <c r="IE54" s="29"/>
      <c r="IF54" s="30"/>
      <c r="IG54" s="17"/>
      <c r="IH54" s="29"/>
      <c r="II54" s="30"/>
      <c r="IJ54" s="29"/>
      <c r="IK54" s="30"/>
      <c r="IL54" s="17"/>
      <c r="IM54" s="29"/>
      <c r="IN54" s="30"/>
      <c r="IO54" s="29"/>
      <c r="IP54" s="30"/>
      <c r="IQ54" s="17"/>
      <c r="IR54" s="29"/>
      <c r="IS54" s="30"/>
      <c r="IT54" s="29"/>
      <c r="IU54" s="30"/>
      <c r="IV54" s="17"/>
    </row>
    <row r="55" s="2" customFormat="1" customHeight="1" spans="1:256">
      <c r="A55" s="17">
        <v>53</v>
      </c>
      <c r="B55" s="29" t="s">
        <v>2051</v>
      </c>
      <c r="C55" s="30" t="s">
        <v>2052</v>
      </c>
      <c r="D55" s="29" t="s">
        <v>168</v>
      </c>
      <c r="E55" s="30" t="s">
        <v>5492</v>
      </c>
      <c r="F55" s="17" t="s">
        <v>5493</v>
      </c>
      <c r="G55" s="22">
        <v>44386</v>
      </c>
      <c r="H55" s="30" t="s">
        <v>5494</v>
      </c>
      <c r="I55" s="29"/>
      <c r="J55" s="30"/>
      <c r="K55" s="17"/>
      <c r="L55" s="29"/>
      <c r="M55" s="30"/>
      <c r="N55" s="29"/>
      <c r="O55" s="30"/>
      <c r="P55" s="17"/>
      <c r="Q55" s="29"/>
      <c r="R55" s="30"/>
      <c r="S55" s="29"/>
      <c r="T55" s="30"/>
      <c r="U55" s="17"/>
      <c r="V55" s="29"/>
      <c r="W55" s="30"/>
      <c r="X55" s="29"/>
      <c r="Y55" s="30"/>
      <c r="Z55" s="17"/>
      <c r="AA55" s="29"/>
      <c r="AB55" s="30"/>
      <c r="AC55" s="29"/>
      <c r="AD55" s="30"/>
      <c r="AE55" s="17"/>
      <c r="AF55" s="29"/>
      <c r="AG55" s="30"/>
      <c r="AH55" s="29"/>
      <c r="AI55" s="30"/>
      <c r="AJ55" s="17"/>
      <c r="AK55" s="29"/>
      <c r="AL55" s="30"/>
      <c r="AM55" s="29"/>
      <c r="AN55" s="30"/>
      <c r="AO55" s="17"/>
      <c r="AP55" s="29"/>
      <c r="AQ55" s="30"/>
      <c r="AR55" s="29"/>
      <c r="AS55" s="30"/>
      <c r="AT55" s="17"/>
      <c r="AU55" s="29"/>
      <c r="AV55" s="30"/>
      <c r="AW55" s="29"/>
      <c r="AX55" s="30"/>
      <c r="AY55" s="17"/>
      <c r="AZ55" s="29"/>
      <c r="BA55" s="30"/>
      <c r="BB55" s="29"/>
      <c r="BC55" s="30"/>
      <c r="BD55" s="17"/>
      <c r="BE55" s="29"/>
      <c r="BF55" s="30"/>
      <c r="BG55" s="29"/>
      <c r="BH55" s="30"/>
      <c r="BI55" s="17"/>
      <c r="BJ55" s="29"/>
      <c r="BK55" s="30"/>
      <c r="BL55" s="29"/>
      <c r="BM55" s="30"/>
      <c r="BN55" s="17"/>
      <c r="BO55" s="29"/>
      <c r="BP55" s="30"/>
      <c r="BQ55" s="29"/>
      <c r="BR55" s="30"/>
      <c r="BS55" s="17"/>
      <c r="BT55" s="29"/>
      <c r="BU55" s="30"/>
      <c r="BV55" s="29"/>
      <c r="BW55" s="30"/>
      <c r="BX55" s="17"/>
      <c r="BY55" s="29"/>
      <c r="BZ55" s="30"/>
      <c r="CA55" s="29"/>
      <c r="CB55" s="30"/>
      <c r="CC55" s="17"/>
      <c r="CD55" s="29"/>
      <c r="CE55" s="30"/>
      <c r="CF55" s="29"/>
      <c r="CG55" s="30"/>
      <c r="CH55" s="17"/>
      <c r="CI55" s="29"/>
      <c r="CJ55" s="30"/>
      <c r="CK55" s="29"/>
      <c r="CL55" s="30"/>
      <c r="CM55" s="17"/>
      <c r="CN55" s="29"/>
      <c r="CO55" s="30"/>
      <c r="CP55" s="29"/>
      <c r="CQ55" s="30"/>
      <c r="CR55" s="17"/>
      <c r="CS55" s="29"/>
      <c r="CT55" s="30"/>
      <c r="CU55" s="29"/>
      <c r="CV55" s="30"/>
      <c r="CW55" s="17"/>
      <c r="CX55" s="29"/>
      <c r="CY55" s="30"/>
      <c r="CZ55" s="29"/>
      <c r="DA55" s="30"/>
      <c r="DB55" s="17"/>
      <c r="DC55" s="29"/>
      <c r="DD55" s="30"/>
      <c r="DE55" s="29"/>
      <c r="DF55" s="30"/>
      <c r="DG55" s="17"/>
      <c r="DH55" s="29"/>
      <c r="DI55" s="30"/>
      <c r="DJ55" s="29"/>
      <c r="DK55" s="30"/>
      <c r="DL55" s="17"/>
      <c r="DM55" s="29"/>
      <c r="DN55" s="30"/>
      <c r="DO55" s="29"/>
      <c r="DP55" s="30"/>
      <c r="DQ55" s="17"/>
      <c r="DR55" s="29"/>
      <c r="DS55" s="30"/>
      <c r="DT55" s="29"/>
      <c r="DU55" s="30"/>
      <c r="DV55" s="17"/>
      <c r="DW55" s="29"/>
      <c r="DX55" s="30"/>
      <c r="DY55" s="29"/>
      <c r="DZ55" s="30"/>
      <c r="EA55" s="17"/>
      <c r="EB55" s="29"/>
      <c r="EC55" s="30"/>
      <c r="ED55" s="29"/>
      <c r="EE55" s="30"/>
      <c r="EF55" s="17"/>
      <c r="EG55" s="29"/>
      <c r="EH55" s="30"/>
      <c r="EI55" s="29"/>
      <c r="EJ55" s="30"/>
      <c r="EK55" s="17"/>
      <c r="EL55" s="29"/>
      <c r="EM55" s="30"/>
      <c r="EN55" s="29"/>
      <c r="EO55" s="30"/>
      <c r="EP55" s="17"/>
      <c r="EQ55" s="29"/>
      <c r="ER55" s="30"/>
      <c r="ES55" s="29"/>
      <c r="ET55" s="30"/>
      <c r="EU55" s="17"/>
      <c r="EV55" s="29"/>
      <c r="EW55" s="30"/>
      <c r="EX55" s="29"/>
      <c r="EY55" s="30"/>
      <c r="EZ55" s="17"/>
      <c r="FA55" s="29"/>
      <c r="FB55" s="30"/>
      <c r="FC55" s="29"/>
      <c r="FD55" s="30"/>
      <c r="FE55" s="17"/>
      <c r="FF55" s="29"/>
      <c r="FG55" s="30"/>
      <c r="FH55" s="29"/>
      <c r="FI55" s="30"/>
      <c r="FJ55" s="17"/>
      <c r="FK55" s="29"/>
      <c r="FL55" s="30"/>
      <c r="FM55" s="29"/>
      <c r="FN55" s="30"/>
      <c r="FO55" s="17"/>
      <c r="FP55" s="29"/>
      <c r="FQ55" s="30"/>
      <c r="FR55" s="29"/>
      <c r="FS55" s="30"/>
      <c r="FT55" s="17"/>
      <c r="FU55" s="29"/>
      <c r="FV55" s="30"/>
      <c r="FW55" s="29"/>
      <c r="FX55" s="30"/>
      <c r="FY55" s="17"/>
      <c r="FZ55" s="29"/>
      <c r="GA55" s="30"/>
      <c r="GB55" s="29"/>
      <c r="GC55" s="30"/>
      <c r="GD55" s="17"/>
      <c r="GE55" s="29"/>
      <c r="GF55" s="30"/>
      <c r="GG55" s="29"/>
      <c r="GH55" s="30"/>
      <c r="GI55" s="17"/>
      <c r="GJ55" s="29"/>
      <c r="GK55" s="30"/>
      <c r="GL55" s="29"/>
      <c r="GM55" s="30"/>
      <c r="GN55" s="17"/>
      <c r="GO55" s="29"/>
      <c r="GP55" s="30"/>
      <c r="GQ55" s="29"/>
      <c r="GR55" s="30"/>
      <c r="GS55" s="17"/>
      <c r="GT55" s="29"/>
      <c r="GU55" s="30"/>
      <c r="GV55" s="29"/>
      <c r="GW55" s="30"/>
      <c r="GX55" s="17"/>
      <c r="GY55" s="29"/>
      <c r="GZ55" s="30"/>
      <c r="HA55" s="29"/>
      <c r="HB55" s="30"/>
      <c r="HC55" s="17"/>
      <c r="HD55" s="29"/>
      <c r="HE55" s="30"/>
      <c r="HF55" s="29"/>
      <c r="HG55" s="30"/>
      <c r="HH55" s="17"/>
      <c r="HI55" s="29"/>
      <c r="HJ55" s="30"/>
      <c r="HK55" s="29"/>
      <c r="HL55" s="30"/>
      <c r="HM55" s="17"/>
      <c r="HN55" s="29"/>
      <c r="HO55" s="30"/>
      <c r="HP55" s="29"/>
      <c r="HQ55" s="30"/>
      <c r="HR55" s="17"/>
      <c r="HS55" s="29"/>
      <c r="HT55" s="30"/>
      <c r="HU55" s="29"/>
      <c r="HV55" s="30"/>
      <c r="HW55" s="17"/>
      <c r="HX55" s="29"/>
      <c r="HY55" s="30"/>
      <c r="HZ55" s="29"/>
      <c r="IA55" s="30"/>
      <c r="IB55" s="17"/>
      <c r="IC55" s="29"/>
      <c r="ID55" s="30"/>
      <c r="IE55" s="29"/>
      <c r="IF55" s="30"/>
      <c r="IG55" s="17"/>
      <c r="IH55" s="29"/>
      <c r="II55" s="30"/>
      <c r="IJ55" s="29"/>
      <c r="IK55" s="30"/>
      <c r="IL55" s="17"/>
      <c r="IM55" s="29"/>
      <c r="IN55" s="30"/>
      <c r="IO55" s="29"/>
      <c r="IP55" s="30"/>
      <c r="IQ55" s="17"/>
      <c r="IR55" s="29"/>
      <c r="IS55" s="30"/>
      <c r="IT55" s="29"/>
      <c r="IU55" s="30"/>
      <c r="IV55" s="17"/>
    </row>
    <row r="56" s="2" customFormat="1" customHeight="1" spans="1:256">
      <c r="A56" s="17">
        <v>54</v>
      </c>
      <c r="B56" s="32" t="s">
        <v>796</v>
      </c>
      <c r="C56" s="32" t="s">
        <v>797</v>
      </c>
      <c r="D56" s="32" t="s">
        <v>798</v>
      </c>
      <c r="E56" s="33" t="s">
        <v>799</v>
      </c>
      <c r="F56" s="17" t="s">
        <v>800</v>
      </c>
      <c r="G56" s="22">
        <v>44386</v>
      </c>
      <c r="H56" s="32" t="s">
        <v>5495</v>
      </c>
      <c r="I56" s="32"/>
      <c r="J56" s="33"/>
      <c r="K56" s="17"/>
      <c r="L56" s="32"/>
      <c r="M56" s="32"/>
      <c r="N56" s="32"/>
      <c r="O56" s="33"/>
      <c r="P56" s="17"/>
      <c r="Q56" s="32"/>
      <c r="R56" s="32"/>
      <c r="S56" s="32"/>
      <c r="T56" s="33"/>
      <c r="U56" s="17"/>
      <c r="V56" s="32"/>
      <c r="W56" s="32"/>
      <c r="X56" s="32"/>
      <c r="Y56" s="33"/>
      <c r="Z56" s="17"/>
      <c r="AA56" s="32"/>
      <c r="AB56" s="32"/>
      <c r="AC56" s="32"/>
      <c r="AD56" s="33"/>
      <c r="AE56" s="17"/>
      <c r="AF56" s="32"/>
      <c r="AG56" s="32"/>
      <c r="AH56" s="32"/>
      <c r="AI56" s="33"/>
      <c r="AJ56" s="17"/>
      <c r="AK56" s="32"/>
      <c r="AL56" s="32"/>
      <c r="AM56" s="32"/>
      <c r="AN56" s="33"/>
      <c r="AO56" s="17"/>
      <c r="AP56" s="32"/>
      <c r="AQ56" s="32"/>
      <c r="AR56" s="32"/>
      <c r="AS56" s="33"/>
      <c r="AT56" s="17"/>
      <c r="AU56" s="32"/>
      <c r="AV56" s="32"/>
      <c r="AW56" s="32"/>
      <c r="AX56" s="33"/>
      <c r="AY56" s="17"/>
      <c r="AZ56" s="32"/>
      <c r="BA56" s="32"/>
      <c r="BB56" s="32"/>
      <c r="BC56" s="33"/>
      <c r="BD56" s="17"/>
      <c r="BE56" s="32"/>
      <c r="BF56" s="32"/>
      <c r="BG56" s="32"/>
      <c r="BH56" s="33"/>
      <c r="BI56" s="17"/>
      <c r="BJ56" s="32"/>
      <c r="BK56" s="32"/>
      <c r="BL56" s="32"/>
      <c r="BM56" s="33"/>
      <c r="BN56" s="17"/>
      <c r="BO56" s="32"/>
      <c r="BP56" s="32"/>
      <c r="BQ56" s="32"/>
      <c r="BR56" s="33"/>
      <c r="BS56" s="17"/>
      <c r="BT56" s="32"/>
      <c r="BU56" s="32"/>
      <c r="BV56" s="32"/>
      <c r="BW56" s="33"/>
      <c r="BX56" s="17"/>
      <c r="BY56" s="32"/>
      <c r="BZ56" s="32"/>
      <c r="CA56" s="32"/>
      <c r="CB56" s="33"/>
      <c r="CC56" s="17"/>
      <c r="CD56" s="32"/>
      <c r="CE56" s="32"/>
      <c r="CF56" s="32"/>
      <c r="CG56" s="33"/>
      <c r="CH56" s="17"/>
      <c r="CI56" s="32"/>
      <c r="CJ56" s="32"/>
      <c r="CK56" s="32"/>
      <c r="CL56" s="33"/>
      <c r="CM56" s="17"/>
      <c r="CN56" s="32"/>
      <c r="CO56" s="32"/>
      <c r="CP56" s="32"/>
      <c r="CQ56" s="33"/>
      <c r="CR56" s="17"/>
      <c r="CS56" s="32"/>
      <c r="CT56" s="32"/>
      <c r="CU56" s="32"/>
      <c r="CV56" s="33"/>
      <c r="CW56" s="17"/>
      <c r="CX56" s="32"/>
      <c r="CY56" s="32"/>
      <c r="CZ56" s="32"/>
      <c r="DA56" s="33"/>
      <c r="DB56" s="17"/>
      <c r="DC56" s="32"/>
      <c r="DD56" s="32"/>
      <c r="DE56" s="32"/>
      <c r="DF56" s="33"/>
      <c r="DG56" s="17"/>
      <c r="DH56" s="32"/>
      <c r="DI56" s="32"/>
      <c r="DJ56" s="32"/>
      <c r="DK56" s="33"/>
      <c r="DL56" s="17"/>
      <c r="DM56" s="32"/>
      <c r="DN56" s="32"/>
      <c r="DO56" s="32"/>
      <c r="DP56" s="33"/>
      <c r="DQ56" s="17"/>
      <c r="DR56" s="32"/>
      <c r="DS56" s="32"/>
      <c r="DT56" s="32"/>
      <c r="DU56" s="33"/>
      <c r="DV56" s="17"/>
      <c r="DW56" s="32"/>
      <c r="DX56" s="32"/>
      <c r="DY56" s="32"/>
      <c r="DZ56" s="33"/>
      <c r="EA56" s="17"/>
      <c r="EB56" s="32"/>
      <c r="EC56" s="32"/>
      <c r="ED56" s="32"/>
      <c r="EE56" s="33"/>
      <c r="EF56" s="17"/>
      <c r="EG56" s="32"/>
      <c r="EH56" s="32"/>
      <c r="EI56" s="32"/>
      <c r="EJ56" s="33"/>
      <c r="EK56" s="17"/>
      <c r="EL56" s="32"/>
      <c r="EM56" s="32"/>
      <c r="EN56" s="32"/>
      <c r="EO56" s="33"/>
      <c r="EP56" s="17"/>
      <c r="EQ56" s="32"/>
      <c r="ER56" s="32"/>
      <c r="ES56" s="32"/>
      <c r="ET56" s="33"/>
      <c r="EU56" s="17"/>
      <c r="EV56" s="32"/>
      <c r="EW56" s="32"/>
      <c r="EX56" s="32"/>
      <c r="EY56" s="33"/>
      <c r="EZ56" s="17"/>
      <c r="FA56" s="32"/>
      <c r="FB56" s="32"/>
      <c r="FC56" s="32"/>
      <c r="FD56" s="33"/>
      <c r="FE56" s="17"/>
      <c r="FF56" s="32"/>
      <c r="FG56" s="32"/>
      <c r="FH56" s="32"/>
      <c r="FI56" s="33"/>
      <c r="FJ56" s="17"/>
      <c r="FK56" s="32"/>
      <c r="FL56" s="32"/>
      <c r="FM56" s="32"/>
      <c r="FN56" s="33"/>
      <c r="FO56" s="17"/>
      <c r="FP56" s="32"/>
      <c r="FQ56" s="32"/>
      <c r="FR56" s="32"/>
      <c r="FS56" s="33"/>
      <c r="FT56" s="17"/>
      <c r="FU56" s="32"/>
      <c r="FV56" s="32"/>
      <c r="FW56" s="32"/>
      <c r="FX56" s="33"/>
      <c r="FY56" s="17"/>
      <c r="FZ56" s="32"/>
      <c r="GA56" s="32"/>
      <c r="GB56" s="32"/>
      <c r="GC56" s="33"/>
      <c r="GD56" s="17"/>
      <c r="GE56" s="32"/>
      <c r="GF56" s="32"/>
      <c r="GG56" s="32"/>
      <c r="GH56" s="33"/>
      <c r="GI56" s="17"/>
      <c r="GJ56" s="32"/>
      <c r="GK56" s="32"/>
      <c r="GL56" s="32"/>
      <c r="GM56" s="33"/>
      <c r="GN56" s="17"/>
      <c r="GO56" s="32"/>
      <c r="GP56" s="32"/>
      <c r="GQ56" s="32"/>
      <c r="GR56" s="33"/>
      <c r="GS56" s="17"/>
      <c r="GT56" s="32"/>
      <c r="GU56" s="32"/>
      <c r="GV56" s="32"/>
      <c r="GW56" s="33"/>
      <c r="GX56" s="17"/>
      <c r="GY56" s="32"/>
      <c r="GZ56" s="32"/>
      <c r="HA56" s="32"/>
      <c r="HB56" s="33"/>
      <c r="HC56" s="17"/>
      <c r="HD56" s="32"/>
      <c r="HE56" s="32"/>
      <c r="HF56" s="32"/>
      <c r="HG56" s="33"/>
      <c r="HH56" s="17"/>
      <c r="HI56" s="32"/>
      <c r="HJ56" s="32"/>
      <c r="HK56" s="32"/>
      <c r="HL56" s="33"/>
      <c r="HM56" s="17"/>
      <c r="HN56" s="32"/>
      <c r="HO56" s="32"/>
      <c r="HP56" s="32"/>
      <c r="HQ56" s="33"/>
      <c r="HR56" s="17"/>
      <c r="HS56" s="32"/>
      <c r="HT56" s="32"/>
      <c r="HU56" s="32"/>
      <c r="HV56" s="33"/>
      <c r="HW56" s="17"/>
      <c r="HX56" s="32"/>
      <c r="HY56" s="32"/>
      <c r="HZ56" s="32"/>
      <c r="IA56" s="33"/>
      <c r="IB56" s="17"/>
      <c r="IC56" s="32"/>
      <c r="ID56" s="32"/>
      <c r="IE56" s="32"/>
      <c r="IF56" s="33"/>
      <c r="IG56" s="17"/>
      <c r="IH56" s="32"/>
      <c r="II56" s="32"/>
      <c r="IJ56" s="32"/>
      <c r="IK56" s="33"/>
      <c r="IL56" s="17"/>
      <c r="IM56" s="32"/>
      <c r="IN56" s="32"/>
      <c r="IO56" s="32"/>
      <c r="IP56" s="33"/>
      <c r="IQ56" s="17"/>
      <c r="IR56" s="32"/>
      <c r="IS56" s="32"/>
      <c r="IT56" s="32"/>
      <c r="IU56" s="33"/>
      <c r="IV56" s="17"/>
    </row>
    <row r="57" s="2" customFormat="1" customHeight="1" spans="1:256">
      <c r="A57" s="17">
        <v>55</v>
      </c>
      <c r="B57" s="32" t="s">
        <v>3455</v>
      </c>
      <c r="C57" s="32" t="s">
        <v>2675</v>
      </c>
      <c r="D57" s="32" t="s">
        <v>2676</v>
      </c>
      <c r="E57" s="33" t="s">
        <v>3456</v>
      </c>
      <c r="F57" s="17" t="s">
        <v>3457</v>
      </c>
      <c r="G57" s="22">
        <v>44400</v>
      </c>
      <c r="H57" s="32" t="s">
        <v>59</v>
      </c>
      <c r="I57" s="32"/>
      <c r="J57" s="33"/>
      <c r="K57" s="17"/>
      <c r="L57" s="32"/>
      <c r="M57" s="32"/>
      <c r="N57" s="32"/>
      <c r="O57" s="33"/>
      <c r="P57" s="17"/>
      <c r="Q57" s="32"/>
      <c r="R57" s="32"/>
      <c r="S57" s="32"/>
      <c r="T57" s="33"/>
      <c r="U57" s="17"/>
      <c r="V57" s="32"/>
      <c r="W57" s="32"/>
      <c r="X57" s="32"/>
      <c r="Y57" s="33"/>
      <c r="Z57" s="17"/>
      <c r="AA57" s="32"/>
      <c r="AB57" s="32"/>
      <c r="AC57" s="32"/>
      <c r="AD57" s="33"/>
      <c r="AE57" s="17"/>
      <c r="AF57" s="32"/>
      <c r="AG57" s="32"/>
      <c r="AH57" s="32"/>
      <c r="AI57" s="33"/>
      <c r="AJ57" s="17"/>
      <c r="AK57" s="32"/>
      <c r="AL57" s="32"/>
      <c r="AM57" s="32"/>
      <c r="AN57" s="33"/>
      <c r="AO57" s="17"/>
      <c r="AP57" s="32"/>
      <c r="AQ57" s="32"/>
      <c r="AR57" s="32"/>
      <c r="AS57" s="33"/>
      <c r="AT57" s="17"/>
      <c r="AU57" s="32"/>
      <c r="AV57" s="32"/>
      <c r="AW57" s="32"/>
      <c r="AX57" s="33"/>
      <c r="AY57" s="17"/>
      <c r="AZ57" s="32"/>
      <c r="BA57" s="32"/>
      <c r="BB57" s="32"/>
      <c r="BC57" s="33"/>
      <c r="BD57" s="17"/>
      <c r="BE57" s="32"/>
      <c r="BF57" s="32"/>
      <c r="BG57" s="32"/>
      <c r="BH57" s="33"/>
      <c r="BI57" s="17"/>
      <c r="BJ57" s="32"/>
      <c r="BK57" s="32"/>
      <c r="BL57" s="32"/>
      <c r="BM57" s="33"/>
      <c r="BN57" s="17"/>
      <c r="BO57" s="32"/>
      <c r="BP57" s="32"/>
      <c r="BQ57" s="32"/>
      <c r="BR57" s="33"/>
      <c r="BS57" s="17"/>
      <c r="BT57" s="32"/>
      <c r="BU57" s="32"/>
      <c r="BV57" s="32"/>
      <c r="BW57" s="33"/>
      <c r="BX57" s="17"/>
      <c r="BY57" s="32"/>
      <c r="BZ57" s="32"/>
      <c r="CA57" s="32"/>
      <c r="CB57" s="33"/>
      <c r="CC57" s="17"/>
      <c r="CD57" s="32"/>
      <c r="CE57" s="32"/>
      <c r="CF57" s="32"/>
      <c r="CG57" s="33"/>
      <c r="CH57" s="17"/>
      <c r="CI57" s="32"/>
      <c r="CJ57" s="32"/>
      <c r="CK57" s="32"/>
      <c r="CL57" s="33"/>
      <c r="CM57" s="17"/>
      <c r="CN57" s="32"/>
      <c r="CO57" s="32"/>
      <c r="CP57" s="32"/>
      <c r="CQ57" s="33"/>
      <c r="CR57" s="17"/>
      <c r="CS57" s="32"/>
      <c r="CT57" s="32"/>
      <c r="CU57" s="32"/>
      <c r="CV57" s="33"/>
      <c r="CW57" s="17"/>
      <c r="CX57" s="32"/>
      <c r="CY57" s="32"/>
      <c r="CZ57" s="32"/>
      <c r="DA57" s="33"/>
      <c r="DB57" s="17"/>
      <c r="DC57" s="32"/>
      <c r="DD57" s="32"/>
      <c r="DE57" s="32"/>
      <c r="DF57" s="33"/>
      <c r="DG57" s="17"/>
      <c r="DH57" s="32"/>
      <c r="DI57" s="32"/>
      <c r="DJ57" s="32"/>
      <c r="DK57" s="33"/>
      <c r="DL57" s="17"/>
      <c r="DM57" s="32"/>
      <c r="DN57" s="32"/>
      <c r="DO57" s="32"/>
      <c r="DP57" s="33"/>
      <c r="DQ57" s="17"/>
      <c r="DR57" s="32"/>
      <c r="DS57" s="32"/>
      <c r="DT57" s="32"/>
      <c r="DU57" s="33"/>
      <c r="DV57" s="17"/>
      <c r="DW57" s="32"/>
      <c r="DX57" s="32"/>
      <c r="DY57" s="32"/>
      <c r="DZ57" s="33"/>
      <c r="EA57" s="17"/>
      <c r="EB57" s="32"/>
      <c r="EC57" s="32"/>
      <c r="ED57" s="32"/>
      <c r="EE57" s="33"/>
      <c r="EF57" s="17"/>
      <c r="EG57" s="32"/>
      <c r="EH57" s="32"/>
      <c r="EI57" s="32"/>
      <c r="EJ57" s="33"/>
      <c r="EK57" s="17"/>
      <c r="EL57" s="32"/>
      <c r="EM57" s="32"/>
      <c r="EN57" s="32"/>
      <c r="EO57" s="33"/>
      <c r="EP57" s="17"/>
      <c r="EQ57" s="32"/>
      <c r="ER57" s="32"/>
      <c r="ES57" s="32"/>
      <c r="ET57" s="33"/>
      <c r="EU57" s="17"/>
      <c r="EV57" s="32"/>
      <c r="EW57" s="32"/>
      <c r="EX57" s="32"/>
      <c r="EY57" s="33"/>
      <c r="EZ57" s="17"/>
      <c r="FA57" s="32"/>
      <c r="FB57" s="32"/>
      <c r="FC57" s="32"/>
      <c r="FD57" s="33"/>
      <c r="FE57" s="17"/>
      <c r="FF57" s="32"/>
      <c r="FG57" s="32"/>
      <c r="FH57" s="32"/>
      <c r="FI57" s="33"/>
      <c r="FJ57" s="17"/>
      <c r="FK57" s="32"/>
      <c r="FL57" s="32"/>
      <c r="FM57" s="32"/>
      <c r="FN57" s="33"/>
      <c r="FO57" s="17"/>
      <c r="FP57" s="32"/>
      <c r="FQ57" s="32"/>
      <c r="FR57" s="32"/>
      <c r="FS57" s="33"/>
      <c r="FT57" s="17"/>
      <c r="FU57" s="32"/>
      <c r="FV57" s="32"/>
      <c r="FW57" s="32"/>
      <c r="FX57" s="33"/>
      <c r="FY57" s="17"/>
      <c r="FZ57" s="32"/>
      <c r="GA57" s="32"/>
      <c r="GB57" s="32"/>
      <c r="GC57" s="33"/>
      <c r="GD57" s="17"/>
      <c r="GE57" s="32"/>
      <c r="GF57" s="32"/>
      <c r="GG57" s="32"/>
      <c r="GH57" s="33"/>
      <c r="GI57" s="17"/>
      <c r="GJ57" s="32"/>
      <c r="GK57" s="32"/>
      <c r="GL57" s="32"/>
      <c r="GM57" s="33"/>
      <c r="GN57" s="17"/>
      <c r="GO57" s="32"/>
      <c r="GP57" s="32"/>
      <c r="GQ57" s="32"/>
      <c r="GR57" s="33"/>
      <c r="GS57" s="17"/>
      <c r="GT57" s="32"/>
      <c r="GU57" s="32"/>
      <c r="GV57" s="32"/>
      <c r="GW57" s="33"/>
      <c r="GX57" s="17"/>
      <c r="GY57" s="32"/>
      <c r="GZ57" s="32"/>
      <c r="HA57" s="32"/>
      <c r="HB57" s="33"/>
      <c r="HC57" s="17"/>
      <c r="HD57" s="32"/>
      <c r="HE57" s="32"/>
      <c r="HF57" s="32"/>
      <c r="HG57" s="33"/>
      <c r="HH57" s="17"/>
      <c r="HI57" s="32"/>
      <c r="HJ57" s="32"/>
      <c r="HK57" s="32"/>
      <c r="HL57" s="33"/>
      <c r="HM57" s="17"/>
      <c r="HN57" s="32"/>
      <c r="HO57" s="32"/>
      <c r="HP57" s="32"/>
      <c r="HQ57" s="33"/>
      <c r="HR57" s="17"/>
      <c r="HS57" s="32"/>
      <c r="HT57" s="32"/>
      <c r="HU57" s="32"/>
      <c r="HV57" s="33"/>
      <c r="HW57" s="17"/>
      <c r="HX57" s="32"/>
      <c r="HY57" s="32"/>
      <c r="HZ57" s="32"/>
      <c r="IA57" s="33"/>
      <c r="IB57" s="17"/>
      <c r="IC57" s="32"/>
      <c r="ID57" s="32"/>
      <c r="IE57" s="32"/>
      <c r="IF57" s="33"/>
      <c r="IG57" s="17"/>
      <c r="IH57" s="32"/>
      <c r="II57" s="32"/>
      <c r="IJ57" s="32"/>
      <c r="IK57" s="33"/>
      <c r="IL57" s="17"/>
      <c r="IM57" s="32"/>
      <c r="IN57" s="32"/>
      <c r="IO57" s="32"/>
      <c r="IP57" s="33"/>
      <c r="IQ57" s="17"/>
      <c r="IR57" s="32"/>
      <c r="IS57" s="32"/>
      <c r="IT57" s="32"/>
      <c r="IU57" s="33"/>
      <c r="IV57" s="17"/>
    </row>
    <row r="58" s="2" customFormat="1" customHeight="1" spans="1:256">
      <c r="A58" s="17">
        <v>56</v>
      </c>
      <c r="B58" s="7" t="s">
        <v>2051</v>
      </c>
      <c r="C58" s="7" t="s">
        <v>2052</v>
      </c>
      <c r="D58" s="7" t="s">
        <v>168</v>
      </c>
      <c r="E58" s="7" t="s">
        <v>2053</v>
      </c>
      <c r="F58" s="17" t="s">
        <v>2054</v>
      </c>
      <c r="G58" s="22">
        <v>44407</v>
      </c>
      <c r="H58" s="7" t="s">
        <v>59</v>
      </c>
      <c r="I58" s="7"/>
      <c r="J58" s="7"/>
      <c r="K58" s="17"/>
      <c r="L58" s="7"/>
      <c r="M58" s="7"/>
      <c r="N58" s="7"/>
      <c r="O58" s="7"/>
      <c r="P58" s="17"/>
      <c r="Q58" s="7"/>
      <c r="R58" s="7"/>
      <c r="S58" s="7"/>
      <c r="T58" s="7"/>
      <c r="U58" s="17"/>
      <c r="V58" s="7"/>
      <c r="W58" s="7"/>
      <c r="X58" s="7"/>
      <c r="Y58" s="7"/>
      <c r="Z58" s="17"/>
      <c r="AA58" s="7"/>
      <c r="AB58" s="7"/>
      <c r="AC58" s="7"/>
      <c r="AD58" s="7"/>
      <c r="AE58" s="17"/>
      <c r="AF58" s="7"/>
      <c r="AG58" s="7"/>
      <c r="AH58" s="7"/>
      <c r="AI58" s="7"/>
      <c r="AJ58" s="17"/>
      <c r="AK58" s="7"/>
      <c r="AL58" s="7"/>
      <c r="AM58" s="7"/>
      <c r="AN58" s="7"/>
      <c r="AO58" s="17"/>
      <c r="AP58" s="7"/>
      <c r="AQ58" s="7"/>
      <c r="AR58" s="7"/>
      <c r="AS58" s="7"/>
      <c r="AT58" s="17"/>
      <c r="AU58" s="7"/>
      <c r="AV58" s="7"/>
      <c r="AW58" s="7"/>
      <c r="AX58" s="7"/>
      <c r="AY58" s="17"/>
      <c r="AZ58" s="7"/>
      <c r="BA58" s="7"/>
      <c r="BB58" s="7"/>
      <c r="BC58" s="7"/>
      <c r="BD58" s="17"/>
      <c r="BE58" s="7"/>
      <c r="BF58" s="7"/>
      <c r="BG58" s="7"/>
      <c r="BH58" s="7"/>
      <c r="BI58" s="17"/>
      <c r="BJ58" s="7"/>
      <c r="BK58" s="7"/>
      <c r="BL58" s="7"/>
      <c r="BM58" s="7"/>
      <c r="BN58" s="17"/>
      <c r="BO58" s="7"/>
      <c r="BP58" s="7"/>
      <c r="BQ58" s="7"/>
      <c r="BR58" s="7"/>
      <c r="BS58" s="17"/>
      <c r="BT58" s="7"/>
      <c r="BU58" s="7"/>
      <c r="BV58" s="7"/>
      <c r="BW58" s="7"/>
      <c r="BX58" s="17"/>
      <c r="BY58" s="7"/>
      <c r="BZ58" s="7"/>
      <c r="CA58" s="7"/>
      <c r="CB58" s="7"/>
      <c r="CC58" s="17"/>
      <c r="CD58" s="7"/>
      <c r="CE58" s="7"/>
      <c r="CF58" s="7"/>
      <c r="CG58" s="7"/>
      <c r="CH58" s="17"/>
      <c r="CI58" s="7"/>
      <c r="CJ58" s="7"/>
      <c r="CK58" s="7"/>
      <c r="CL58" s="7"/>
      <c r="CM58" s="17"/>
      <c r="CN58" s="7"/>
      <c r="CO58" s="7"/>
      <c r="CP58" s="7"/>
      <c r="CQ58" s="7"/>
      <c r="CR58" s="17"/>
      <c r="CS58" s="7"/>
      <c r="CT58" s="7"/>
      <c r="CU58" s="7"/>
      <c r="CV58" s="7"/>
      <c r="CW58" s="17"/>
      <c r="CX58" s="7"/>
      <c r="CY58" s="7"/>
      <c r="CZ58" s="7"/>
      <c r="DA58" s="7"/>
      <c r="DB58" s="17"/>
      <c r="DC58" s="7"/>
      <c r="DD58" s="7"/>
      <c r="DE58" s="7"/>
      <c r="DF58" s="7"/>
      <c r="DG58" s="17"/>
      <c r="DH58" s="7"/>
      <c r="DI58" s="7"/>
      <c r="DJ58" s="7"/>
      <c r="DK58" s="7"/>
      <c r="DL58" s="17"/>
      <c r="DM58" s="7"/>
      <c r="DN58" s="7"/>
      <c r="DO58" s="7"/>
      <c r="DP58" s="7"/>
      <c r="DQ58" s="17"/>
      <c r="DR58" s="7"/>
      <c r="DS58" s="7"/>
      <c r="DT58" s="7"/>
      <c r="DU58" s="7"/>
      <c r="DV58" s="17"/>
      <c r="DW58" s="7"/>
      <c r="DX58" s="7"/>
      <c r="DY58" s="7"/>
      <c r="DZ58" s="7"/>
      <c r="EA58" s="17"/>
      <c r="EB58" s="7"/>
      <c r="EC58" s="7"/>
      <c r="ED58" s="7"/>
      <c r="EE58" s="7"/>
      <c r="EF58" s="17"/>
      <c r="EG58" s="7"/>
      <c r="EH58" s="7"/>
      <c r="EI58" s="7"/>
      <c r="EJ58" s="7"/>
      <c r="EK58" s="17"/>
      <c r="EL58" s="7"/>
      <c r="EM58" s="7"/>
      <c r="EN58" s="7"/>
      <c r="EO58" s="7"/>
      <c r="EP58" s="17"/>
      <c r="EQ58" s="7"/>
      <c r="ER58" s="7"/>
      <c r="ES58" s="7"/>
      <c r="ET58" s="7"/>
      <c r="EU58" s="17"/>
      <c r="EV58" s="7"/>
      <c r="EW58" s="7"/>
      <c r="EX58" s="7"/>
      <c r="EY58" s="7"/>
      <c r="EZ58" s="17"/>
      <c r="FA58" s="7"/>
      <c r="FB58" s="7"/>
      <c r="FC58" s="7"/>
      <c r="FD58" s="7"/>
      <c r="FE58" s="17"/>
      <c r="FF58" s="7"/>
      <c r="FG58" s="7"/>
      <c r="FH58" s="7"/>
      <c r="FI58" s="7"/>
      <c r="FJ58" s="17"/>
      <c r="FK58" s="7"/>
      <c r="FL58" s="7"/>
      <c r="FM58" s="7"/>
      <c r="FN58" s="7"/>
      <c r="FO58" s="17"/>
      <c r="FP58" s="7"/>
      <c r="FQ58" s="7"/>
      <c r="FR58" s="7"/>
      <c r="FS58" s="7"/>
      <c r="FT58" s="17"/>
      <c r="FU58" s="7"/>
      <c r="FV58" s="7"/>
      <c r="FW58" s="7"/>
      <c r="FX58" s="7"/>
      <c r="FY58" s="17"/>
      <c r="FZ58" s="7"/>
      <c r="GA58" s="7"/>
      <c r="GB58" s="7"/>
      <c r="GC58" s="7"/>
      <c r="GD58" s="17"/>
      <c r="GE58" s="7"/>
      <c r="GF58" s="7"/>
      <c r="GG58" s="7"/>
      <c r="GH58" s="7"/>
      <c r="GI58" s="17"/>
      <c r="GJ58" s="7"/>
      <c r="GK58" s="7"/>
      <c r="GL58" s="7"/>
      <c r="GM58" s="7"/>
      <c r="GN58" s="17"/>
      <c r="GO58" s="7"/>
      <c r="GP58" s="7"/>
      <c r="GQ58" s="7"/>
      <c r="GR58" s="7"/>
      <c r="GS58" s="17"/>
      <c r="GT58" s="7"/>
      <c r="GU58" s="7"/>
      <c r="GV58" s="7"/>
      <c r="GW58" s="7"/>
      <c r="GX58" s="17"/>
      <c r="GY58" s="7"/>
      <c r="GZ58" s="7"/>
      <c r="HA58" s="7"/>
      <c r="HB58" s="7"/>
      <c r="HC58" s="17"/>
      <c r="HD58" s="7"/>
      <c r="HE58" s="7"/>
      <c r="HF58" s="7"/>
      <c r="HG58" s="7"/>
      <c r="HH58" s="17"/>
      <c r="HI58" s="7"/>
      <c r="HJ58" s="7"/>
      <c r="HK58" s="7"/>
      <c r="HL58" s="7"/>
      <c r="HM58" s="17"/>
      <c r="HN58" s="7"/>
      <c r="HO58" s="7"/>
      <c r="HP58" s="7"/>
      <c r="HQ58" s="7"/>
      <c r="HR58" s="17"/>
      <c r="HS58" s="7"/>
      <c r="HT58" s="7"/>
      <c r="HU58" s="7"/>
      <c r="HV58" s="7"/>
      <c r="HW58" s="17"/>
      <c r="HX58" s="7"/>
      <c r="HY58" s="7"/>
      <c r="HZ58" s="7"/>
      <c r="IA58" s="7"/>
      <c r="IB58" s="17"/>
      <c r="IC58" s="7"/>
      <c r="ID58" s="7"/>
      <c r="IE58" s="7"/>
      <c r="IF58" s="7"/>
      <c r="IG58" s="17"/>
      <c r="IH58" s="7"/>
      <c r="II58" s="7"/>
      <c r="IJ58" s="7"/>
      <c r="IK58" s="7"/>
      <c r="IL58" s="17"/>
      <c r="IM58" s="7"/>
      <c r="IN58" s="7"/>
      <c r="IO58" s="7"/>
      <c r="IP58" s="7"/>
      <c r="IQ58" s="17"/>
      <c r="IR58" s="7"/>
      <c r="IS58" s="7"/>
      <c r="IT58" s="7"/>
      <c r="IU58" s="7"/>
      <c r="IV58" s="17"/>
    </row>
    <row r="59" s="2" customFormat="1" customHeight="1" spans="1:256">
      <c r="A59" s="17">
        <v>57</v>
      </c>
      <c r="B59" s="29" t="s">
        <v>3463</v>
      </c>
      <c r="C59" s="30" t="s">
        <v>3464</v>
      </c>
      <c r="D59" s="29" t="s">
        <v>3465</v>
      </c>
      <c r="E59" s="30" t="s">
        <v>3466</v>
      </c>
      <c r="F59" s="17" t="s">
        <v>3467</v>
      </c>
      <c r="G59" s="22">
        <v>44407</v>
      </c>
      <c r="H59" s="30" t="s">
        <v>59</v>
      </c>
      <c r="I59" s="29"/>
      <c r="J59" s="30"/>
      <c r="K59" s="17"/>
      <c r="L59" s="29"/>
      <c r="M59" s="30"/>
      <c r="N59" s="29"/>
      <c r="O59" s="30"/>
      <c r="P59" s="17"/>
      <c r="Q59" s="29"/>
      <c r="R59" s="30"/>
      <c r="S59" s="29"/>
      <c r="T59" s="30"/>
      <c r="U59" s="17"/>
      <c r="V59" s="29"/>
      <c r="W59" s="30"/>
      <c r="X59" s="29"/>
      <c r="Y59" s="30"/>
      <c r="Z59" s="17"/>
      <c r="AA59" s="29"/>
      <c r="AB59" s="30"/>
      <c r="AC59" s="29"/>
      <c r="AD59" s="30"/>
      <c r="AE59" s="17"/>
      <c r="AF59" s="29"/>
      <c r="AG59" s="30"/>
      <c r="AH59" s="29"/>
      <c r="AI59" s="30"/>
      <c r="AJ59" s="17"/>
      <c r="AK59" s="29"/>
      <c r="AL59" s="30"/>
      <c r="AM59" s="29"/>
      <c r="AN59" s="30"/>
      <c r="AO59" s="17"/>
      <c r="AP59" s="29"/>
      <c r="AQ59" s="30"/>
      <c r="AR59" s="29"/>
      <c r="AS59" s="30"/>
      <c r="AT59" s="17"/>
      <c r="AU59" s="29"/>
      <c r="AV59" s="30"/>
      <c r="AW59" s="29"/>
      <c r="AX59" s="30"/>
      <c r="AY59" s="17"/>
      <c r="AZ59" s="29"/>
      <c r="BA59" s="30"/>
      <c r="BB59" s="29"/>
      <c r="BC59" s="30"/>
      <c r="BD59" s="17"/>
      <c r="BE59" s="29"/>
      <c r="BF59" s="30"/>
      <c r="BG59" s="29"/>
      <c r="BH59" s="30"/>
      <c r="BI59" s="17"/>
      <c r="BJ59" s="29"/>
      <c r="BK59" s="30"/>
      <c r="BL59" s="29"/>
      <c r="BM59" s="30"/>
      <c r="BN59" s="17"/>
      <c r="BO59" s="29"/>
      <c r="BP59" s="30"/>
      <c r="BQ59" s="29"/>
      <c r="BR59" s="30"/>
      <c r="BS59" s="17"/>
      <c r="BT59" s="29"/>
      <c r="BU59" s="30"/>
      <c r="BV59" s="29"/>
      <c r="BW59" s="30"/>
      <c r="BX59" s="17"/>
      <c r="BY59" s="29"/>
      <c r="BZ59" s="30"/>
      <c r="CA59" s="29"/>
      <c r="CB59" s="30"/>
      <c r="CC59" s="17"/>
      <c r="CD59" s="29"/>
      <c r="CE59" s="30"/>
      <c r="CF59" s="29"/>
      <c r="CG59" s="30"/>
      <c r="CH59" s="17"/>
      <c r="CI59" s="29"/>
      <c r="CJ59" s="30"/>
      <c r="CK59" s="29"/>
      <c r="CL59" s="30"/>
      <c r="CM59" s="17"/>
      <c r="CN59" s="29"/>
      <c r="CO59" s="30"/>
      <c r="CP59" s="29"/>
      <c r="CQ59" s="30"/>
      <c r="CR59" s="17"/>
      <c r="CS59" s="29"/>
      <c r="CT59" s="30"/>
      <c r="CU59" s="29"/>
      <c r="CV59" s="30"/>
      <c r="CW59" s="17"/>
      <c r="CX59" s="29"/>
      <c r="CY59" s="30"/>
      <c r="CZ59" s="29"/>
      <c r="DA59" s="30"/>
      <c r="DB59" s="17"/>
      <c r="DC59" s="29"/>
      <c r="DD59" s="30"/>
      <c r="DE59" s="29"/>
      <c r="DF59" s="30"/>
      <c r="DG59" s="17"/>
      <c r="DH59" s="29"/>
      <c r="DI59" s="30"/>
      <c r="DJ59" s="29"/>
      <c r="DK59" s="30"/>
      <c r="DL59" s="17"/>
      <c r="DM59" s="29"/>
      <c r="DN59" s="30"/>
      <c r="DO59" s="29"/>
      <c r="DP59" s="30"/>
      <c r="DQ59" s="17"/>
      <c r="DR59" s="29"/>
      <c r="DS59" s="30"/>
      <c r="DT59" s="29"/>
      <c r="DU59" s="30"/>
      <c r="DV59" s="17"/>
      <c r="DW59" s="29"/>
      <c r="DX59" s="30"/>
      <c r="DY59" s="29"/>
      <c r="DZ59" s="30"/>
      <c r="EA59" s="17"/>
      <c r="EB59" s="29"/>
      <c r="EC59" s="30"/>
      <c r="ED59" s="29"/>
      <c r="EE59" s="30"/>
      <c r="EF59" s="17"/>
      <c r="EG59" s="29"/>
      <c r="EH59" s="30"/>
      <c r="EI59" s="29"/>
      <c r="EJ59" s="30"/>
      <c r="EK59" s="17"/>
      <c r="EL59" s="29"/>
      <c r="EM59" s="30"/>
      <c r="EN59" s="29"/>
      <c r="EO59" s="30"/>
      <c r="EP59" s="17"/>
      <c r="EQ59" s="29"/>
      <c r="ER59" s="30"/>
      <c r="ES59" s="29"/>
      <c r="ET59" s="30"/>
      <c r="EU59" s="17"/>
      <c r="EV59" s="29"/>
      <c r="EW59" s="30"/>
      <c r="EX59" s="29"/>
      <c r="EY59" s="30"/>
      <c r="EZ59" s="17"/>
      <c r="FA59" s="29"/>
      <c r="FB59" s="30"/>
      <c r="FC59" s="29"/>
      <c r="FD59" s="30"/>
      <c r="FE59" s="17"/>
      <c r="FF59" s="29"/>
      <c r="FG59" s="30"/>
      <c r="FH59" s="29"/>
      <c r="FI59" s="30"/>
      <c r="FJ59" s="17"/>
      <c r="FK59" s="29"/>
      <c r="FL59" s="30"/>
      <c r="FM59" s="29"/>
      <c r="FN59" s="30"/>
      <c r="FO59" s="17"/>
      <c r="FP59" s="29"/>
      <c r="FQ59" s="30"/>
      <c r="FR59" s="29"/>
      <c r="FS59" s="30"/>
      <c r="FT59" s="17"/>
      <c r="FU59" s="29"/>
      <c r="FV59" s="30"/>
      <c r="FW59" s="29"/>
      <c r="FX59" s="30"/>
      <c r="FY59" s="17"/>
      <c r="FZ59" s="29"/>
      <c r="GA59" s="30"/>
      <c r="GB59" s="29"/>
      <c r="GC59" s="30"/>
      <c r="GD59" s="17"/>
      <c r="GE59" s="29"/>
      <c r="GF59" s="30"/>
      <c r="GG59" s="29"/>
      <c r="GH59" s="30"/>
      <c r="GI59" s="17"/>
      <c r="GJ59" s="29"/>
      <c r="GK59" s="30"/>
      <c r="GL59" s="29"/>
      <c r="GM59" s="30"/>
      <c r="GN59" s="17"/>
      <c r="GO59" s="29"/>
      <c r="GP59" s="30"/>
      <c r="GQ59" s="29"/>
      <c r="GR59" s="30"/>
      <c r="GS59" s="17"/>
      <c r="GT59" s="29"/>
      <c r="GU59" s="30"/>
      <c r="GV59" s="29"/>
      <c r="GW59" s="30"/>
      <c r="GX59" s="17"/>
      <c r="GY59" s="29"/>
      <c r="GZ59" s="30"/>
      <c r="HA59" s="29"/>
      <c r="HB59" s="30"/>
      <c r="HC59" s="17"/>
      <c r="HD59" s="29"/>
      <c r="HE59" s="30"/>
      <c r="HF59" s="29"/>
      <c r="HG59" s="30"/>
      <c r="HH59" s="17"/>
      <c r="HI59" s="29"/>
      <c r="HJ59" s="30"/>
      <c r="HK59" s="29"/>
      <c r="HL59" s="30"/>
      <c r="HM59" s="17"/>
      <c r="HN59" s="29"/>
      <c r="HO59" s="30"/>
      <c r="HP59" s="29"/>
      <c r="HQ59" s="30"/>
      <c r="HR59" s="17"/>
      <c r="HS59" s="29"/>
      <c r="HT59" s="30"/>
      <c r="HU59" s="29"/>
      <c r="HV59" s="30"/>
      <c r="HW59" s="17"/>
      <c r="HX59" s="29"/>
      <c r="HY59" s="30"/>
      <c r="HZ59" s="29"/>
      <c r="IA59" s="30"/>
      <c r="IB59" s="17"/>
      <c r="IC59" s="29"/>
      <c r="ID59" s="30"/>
      <c r="IE59" s="29"/>
      <c r="IF59" s="30"/>
      <c r="IG59" s="17"/>
      <c r="IH59" s="29"/>
      <c r="II59" s="30"/>
      <c r="IJ59" s="29"/>
      <c r="IK59" s="30"/>
      <c r="IL59" s="17"/>
      <c r="IM59" s="29"/>
      <c r="IN59" s="30"/>
      <c r="IO59" s="29"/>
      <c r="IP59" s="30"/>
      <c r="IQ59" s="17"/>
      <c r="IR59" s="29"/>
      <c r="IS59" s="30"/>
      <c r="IT59" s="29"/>
      <c r="IU59" s="30"/>
      <c r="IV59" s="17"/>
    </row>
    <row r="60" s="2" customFormat="1" customHeight="1" spans="1:256">
      <c r="A60" s="17">
        <v>58</v>
      </c>
      <c r="B60" s="29" t="s">
        <v>166</v>
      </c>
      <c r="C60" s="30" t="s">
        <v>167</v>
      </c>
      <c r="D60" s="29" t="s">
        <v>168</v>
      </c>
      <c r="E60" s="30" t="s">
        <v>169</v>
      </c>
      <c r="F60" s="17" t="s">
        <v>170</v>
      </c>
      <c r="G60" s="22">
        <v>44435</v>
      </c>
      <c r="H60" s="30" t="s">
        <v>171</v>
      </c>
      <c r="I60" s="29"/>
      <c r="J60" s="30"/>
      <c r="K60" s="17"/>
      <c r="L60" s="29"/>
      <c r="M60" s="30"/>
      <c r="N60" s="29"/>
      <c r="O60" s="30"/>
      <c r="P60" s="17"/>
      <c r="Q60" s="29"/>
      <c r="R60" s="30"/>
      <c r="S60" s="29"/>
      <c r="T60" s="30"/>
      <c r="U60" s="17"/>
      <c r="V60" s="29"/>
      <c r="W60" s="30"/>
      <c r="X60" s="29"/>
      <c r="Y60" s="30"/>
      <c r="Z60" s="17"/>
      <c r="AA60" s="29"/>
      <c r="AB60" s="30"/>
      <c r="AC60" s="29"/>
      <c r="AD60" s="30"/>
      <c r="AE60" s="17"/>
      <c r="AF60" s="29"/>
      <c r="AG60" s="30"/>
      <c r="AH60" s="29"/>
      <c r="AI60" s="30"/>
      <c r="AJ60" s="17"/>
      <c r="AK60" s="29"/>
      <c r="AL60" s="30"/>
      <c r="AM60" s="29"/>
      <c r="AN60" s="30"/>
      <c r="AO60" s="17"/>
      <c r="AP60" s="29"/>
      <c r="AQ60" s="30"/>
      <c r="AR60" s="29"/>
      <c r="AS60" s="30"/>
      <c r="AT60" s="17"/>
      <c r="AU60" s="29"/>
      <c r="AV60" s="30"/>
      <c r="AW60" s="29"/>
      <c r="AX60" s="30"/>
      <c r="AY60" s="17"/>
      <c r="AZ60" s="29"/>
      <c r="BA60" s="30"/>
      <c r="BB60" s="29"/>
      <c r="BC60" s="30"/>
      <c r="BD60" s="17"/>
      <c r="BE60" s="29"/>
      <c r="BF60" s="30"/>
      <c r="BG60" s="29"/>
      <c r="BH60" s="30"/>
      <c r="BI60" s="17"/>
      <c r="BJ60" s="29"/>
      <c r="BK60" s="30"/>
      <c r="BL60" s="29"/>
      <c r="BM60" s="30"/>
      <c r="BN60" s="17"/>
      <c r="BO60" s="29"/>
      <c r="BP60" s="30"/>
      <c r="BQ60" s="29"/>
      <c r="BR60" s="30"/>
      <c r="BS60" s="17"/>
      <c r="BT60" s="29"/>
      <c r="BU60" s="30"/>
      <c r="BV60" s="29"/>
      <c r="BW60" s="30"/>
      <c r="BX60" s="17"/>
      <c r="BY60" s="29"/>
      <c r="BZ60" s="30"/>
      <c r="CA60" s="29"/>
      <c r="CB60" s="30"/>
      <c r="CC60" s="17"/>
      <c r="CD60" s="29"/>
      <c r="CE60" s="30"/>
      <c r="CF60" s="29"/>
      <c r="CG60" s="30"/>
      <c r="CH60" s="17"/>
      <c r="CI60" s="29"/>
      <c r="CJ60" s="30"/>
      <c r="CK60" s="29"/>
      <c r="CL60" s="30"/>
      <c r="CM60" s="17"/>
      <c r="CN60" s="29"/>
      <c r="CO60" s="30"/>
      <c r="CP60" s="29"/>
      <c r="CQ60" s="30"/>
      <c r="CR60" s="17"/>
      <c r="CS60" s="29"/>
      <c r="CT60" s="30"/>
      <c r="CU60" s="29"/>
      <c r="CV60" s="30"/>
      <c r="CW60" s="17"/>
      <c r="CX60" s="29"/>
      <c r="CY60" s="30"/>
      <c r="CZ60" s="29"/>
      <c r="DA60" s="30"/>
      <c r="DB60" s="17"/>
      <c r="DC60" s="29"/>
      <c r="DD60" s="30"/>
      <c r="DE60" s="29"/>
      <c r="DF60" s="30"/>
      <c r="DG60" s="17"/>
      <c r="DH60" s="29"/>
      <c r="DI60" s="30"/>
      <c r="DJ60" s="29"/>
      <c r="DK60" s="30"/>
      <c r="DL60" s="17"/>
      <c r="DM60" s="29"/>
      <c r="DN60" s="30"/>
      <c r="DO60" s="29"/>
      <c r="DP60" s="30"/>
      <c r="DQ60" s="17"/>
      <c r="DR60" s="29"/>
      <c r="DS60" s="30"/>
      <c r="DT60" s="29"/>
      <c r="DU60" s="30"/>
      <c r="DV60" s="17"/>
      <c r="DW60" s="29"/>
      <c r="DX60" s="30"/>
      <c r="DY60" s="29"/>
      <c r="DZ60" s="30"/>
      <c r="EA60" s="17"/>
      <c r="EB60" s="29"/>
      <c r="EC60" s="30"/>
      <c r="ED60" s="29"/>
      <c r="EE60" s="30"/>
      <c r="EF60" s="17"/>
      <c r="EG60" s="29"/>
      <c r="EH60" s="30"/>
      <c r="EI60" s="29"/>
      <c r="EJ60" s="30"/>
      <c r="EK60" s="17"/>
      <c r="EL60" s="29"/>
      <c r="EM60" s="30"/>
      <c r="EN60" s="29"/>
      <c r="EO60" s="30"/>
      <c r="EP60" s="17"/>
      <c r="EQ60" s="29"/>
      <c r="ER60" s="30"/>
      <c r="ES60" s="29"/>
      <c r="ET60" s="30"/>
      <c r="EU60" s="17"/>
      <c r="EV60" s="29"/>
      <c r="EW60" s="30"/>
      <c r="EX60" s="29"/>
      <c r="EY60" s="30"/>
      <c r="EZ60" s="17"/>
      <c r="FA60" s="29"/>
      <c r="FB60" s="30"/>
      <c r="FC60" s="29"/>
      <c r="FD60" s="30"/>
      <c r="FE60" s="17"/>
      <c r="FF60" s="29"/>
      <c r="FG60" s="30"/>
      <c r="FH60" s="29"/>
      <c r="FI60" s="30"/>
      <c r="FJ60" s="17"/>
      <c r="FK60" s="29"/>
      <c r="FL60" s="30"/>
      <c r="FM60" s="29"/>
      <c r="FN60" s="30"/>
      <c r="FO60" s="17"/>
      <c r="FP60" s="29"/>
      <c r="FQ60" s="30"/>
      <c r="FR60" s="29"/>
      <c r="FS60" s="30"/>
      <c r="FT60" s="17"/>
      <c r="FU60" s="29"/>
      <c r="FV60" s="30"/>
      <c r="FW60" s="29"/>
      <c r="FX60" s="30"/>
      <c r="FY60" s="17"/>
      <c r="FZ60" s="29"/>
      <c r="GA60" s="30"/>
      <c r="GB60" s="29"/>
      <c r="GC60" s="30"/>
      <c r="GD60" s="17"/>
      <c r="GE60" s="29"/>
      <c r="GF60" s="30"/>
      <c r="GG60" s="29"/>
      <c r="GH60" s="30"/>
      <c r="GI60" s="17"/>
      <c r="GJ60" s="29"/>
      <c r="GK60" s="30"/>
      <c r="GL60" s="29"/>
      <c r="GM60" s="30"/>
      <c r="GN60" s="17"/>
      <c r="GO60" s="29"/>
      <c r="GP60" s="30"/>
      <c r="GQ60" s="29"/>
      <c r="GR60" s="30"/>
      <c r="GS60" s="17"/>
      <c r="GT60" s="29"/>
      <c r="GU60" s="30"/>
      <c r="GV60" s="29"/>
      <c r="GW60" s="30"/>
      <c r="GX60" s="17"/>
      <c r="GY60" s="29"/>
      <c r="GZ60" s="30"/>
      <c r="HA60" s="29"/>
      <c r="HB60" s="30"/>
      <c r="HC60" s="17"/>
      <c r="HD60" s="29"/>
      <c r="HE60" s="30"/>
      <c r="HF60" s="29"/>
      <c r="HG60" s="30"/>
      <c r="HH60" s="17"/>
      <c r="HI60" s="29"/>
      <c r="HJ60" s="30"/>
      <c r="HK60" s="29"/>
      <c r="HL60" s="30"/>
      <c r="HM60" s="17"/>
      <c r="HN60" s="29"/>
      <c r="HO60" s="30"/>
      <c r="HP60" s="29"/>
      <c r="HQ60" s="30"/>
      <c r="HR60" s="17"/>
      <c r="HS60" s="29"/>
      <c r="HT60" s="30"/>
      <c r="HU60" s="29"/>
      <c r="HV60" s="30"/>
      <c r="HW60" s="17"/>
      <c r="HX60" s="29"/>
      <c r="HY60" s="30"/>
      <c r="HZ60" s="29"/>
      <c r="IA60" s="30"/>
      <c r="IB60" s="17"/>
      <c r="IC60" s="29"/>
      <c r="ID60" s="30"/>
      <c r="IE60" s="29"/>
      <c r="IF60" s="30"/>
      <c r="IG60" s="17"/>
      <c r="IH60" s="29"/>
      <c r="II60" s="30"/>
      <c r="IJ60" s="29"/>
      <c r="IK60" s="30"/>
      <c r="IL60" s="17"/>
      <c r="IM60" s="29"/>
      <c r="IN60" s="30"/>
      <c r="IO60" s="29"/>
      <c r="IP60" s="30"/>
      <c r="IQ60" s="17"/>
      <c r="IR60" s="29"/>
      <c r="IS60" s="30"/>
      <c r="IT60" s="29"/>
      <c r="IU60" s="30"/>
      <c r="IV60" s="17"/>
    </row>
    <row r="61" s="2" customFormat="1" customHeight="1" spans="1:256">
      <c r="A61" s="17">
        <v>59</v>
      </c>
      <c r="B61" s="32" t="s">
        <v>1153</v>
      </c>
      <c r="C61" s="32" t="s">
        <v>5449</v>
      </c>
      <c r="D61" s="32" t="s">
        <v>1155</v>
      </c>
      <c r="E61" s="33" t="s">
        <v>169</v>
      </c>
      <c r="F61" s="17" t="s">
        <v>170</v>
      </c>
      <c r="G61" s="22">
        <v>44435</v>
      </c>
      <c r="H61" s="32" t="s">
        <v>171</v>
      </c>
      <c r="I61" s="32"/>
      <c r="J61" s="33"/>
      <c r="K61" s="17"/>
      <c r="L61" s="32"/>
      <c r="M61" s="32"/>
      <c r="N61" s="32"/>
      <c r="O61" s="33"/>
      <c r="P61" s="17"/>
      <c r="Q61" s="32"/>
      <c r="R61" s="32"/>
      <c r="S61" s="32"/>
      <c r="T61" s="33"/>
      <c r="U61" s="17"/>
      <c r="V61" s="32"/>
      <c r="W61" s="32"/>
      <c r="X61" s="32"/>
      <c r="Y61" s="33"/>
      <c r="Z61" s="17"/>
      <c r="AA61" s="32"/>
      <c r="AB61" s="32"/>
      <c r="AC61" s="32"/>
      <c r="AD61" s="33"/>
      <c r="AE61" s="17"/>
      <c r="AF61" s="32"/>
      <c r="AG61" s="32"/>
      <c r="AH61" s="32"/>
      <c r="AI61" s="33"/>
      <c r="AJ61" s="17"/>
      <c r="AK61" s="32"/>
      <c r="AL61" s="32"/>
      <c r="AM61" s="32"/>
      <c r="AN61" s="33"/>
      <c r="AO61" s="17"/>
      <c r="AP61" s="32"/>
      <c r="AQ61" s="32"/>
      <c r="AR61" s="32"/>
      <c r="AS61" s="33"/>
      <c r="AT61" s="17"/>
      <c r="AU61" s="32"/>
      <c r="AV61" s="32"/>
      <c r="AW61" s="32"/>
      <c r="AX61" s="33"/>
      <c r="AY61" s="17"/>
      <c r="AZ61" s="32"/>
      <c r="BA61" s="32"/>
      <c r="BB61" s="32"/>
      <c r="BC61" s="33"/>
      <c r="BD61" s="17"/>
      <c r="BE61" s="32"/>
      <c r="BF61" s="32"/>
      <c r="BG61" s="32"/>
      <c r="BH61" s="33"/>
      <c r="BI61" s="17"/>
      <c r="BJ61" s="32"/>
      <c r="BK61" s="32"/>
      <c r="BL61" s="32"/>
      <c r="BM61" s="33"/>
      <c r="BN61" s="17"/>
      <c r="BO61" s="32"/>
      <c r="BP61" s="32"/>
      <c r="BQ61" s="32"/>
      <c r="BR61" s="33"/>
      <c r="BS61" s="17"/>
      <c r="BT61" s="32"/>
      <c r="BU61" s="32"/>
      <c r="BV61" s="32"/>
      <c r="BW61" s="33"/>
      <c r="BX61" s="17"/>
      <c r="BY61" s="32"/>
      <c r="BZ61" s="32"/>
      <c r="CA61" s="32"/>
      <c r="CB61" s="33"/>
      <c r="CC61" s="17"/>
      <c r="CD61" s="32"/>
      <c r="CE61" s="32"/>
      <c r="CF61" s="32"/>
      <c r="CG61" s="33"/>
      <c r="CH61" s="17"/>
      <c r="CI61" s="32"/>
      <c r="CJ61" s="32"/>
      <c r="CK61" s="32"/>
      <c r="CL61" s="33"/>
      <c r="CM61" s="17"/>
      <c r="CN61" s="32"/>
      <c r="CO61" s="32"/>
      <c r="CP61" s="32"/>
      <c r="CQ61" s="33"/>
      <c r="CR61" s="17"/>
      <c r="CS61" s="32"/>
      <c r="CT61" s="32"/>
      <c r="CU61" s="32"/>
      <c r="CV61" s="33"/>
      <c r="CW61" s="17"/>
      <c r="CX61" s="32"/>
      <c r="CY61" s="32"/>
      <c r="CZ61" s="32"/>
      <c r="DA61" s="33"/>
      <c r="DB61" s="17"/>
      <c r="DC61" s="32"/>
      <c r="DD61" s="32"/>
      <c r="DE61" s="32"/>
      <c r="DF61" s="33"/>
      <c r="DG61" s="17"/>
      <c r="DH61" s="32"/>
      <c r="DI61" s="32"/>
      <c r="DJ61" s="32"/>
      <c r="DK61" s="33"/>
      <c r="DL61" s="17"/>
      <c r="DM61" s="32"/>
      <c r="DN61" s="32"/>
      <c r="DO61" s="32"/>
      <c r="DP61" s="33"/>
      <c r="DQ61" s="17"/>
      <c r="DR61" s="32"/>
      <c r="DS61" s="32"/>
      <c r="DT61" s="32"/>
      <c r="DU61" s="33"/>
      <c r="DV61" s="17"/>
      <c r="DW61" s="32"/>
      <c r="DX61" s="32"/>
      <c r="DY61" s="32"/>
      <c r="DZ61" s="33"/>
      <c r="EA61" s="17"/>
      <c r="EB61" s="32"/>
      <c r="EC61" s="32"/>
      <c r="ED61" s="32"/>
      <c r="EE61" s="33"/>
      <c r="EF61" s="17"/>
      <c r="EG61" s="32"/>
      <c r="EH61" s="32"/>
      <c r="EI61" s="32"/>
      <c r="EJ61" s="33"/>
      <c r="EK61" s="17"/>
      <c r="EL61" s="32"/>
      <c r="EM61" s="32"/>
      <c r="EN61" s="32"/>
      <c r="EO61" s="33"/>
      <c r="EP61" s="17"/>
      <c r="EQ61" s="32"/>
      <c r="ER61" s="32"/>
      <c r="ES61" s="32"/>
      <c r="ET61" s="33"/>
      <c r="EU61" s="17"/>
      <c r="EV61" s="32"/>
      <c r="EW61" s="32"/>
      <c r="EX61" s="32"/>
      <c r="EY61" s="33"/>
      <c r="EZ61" s="17"/>
      <c r="FA61" s="32"/>
      <c r="FB61" s="32"/>
      <c r="FC61" s="32"/>
      <c r="FD61" s="33"/>
      <c r="FE61" s="17"/>
      <c r="FF61" s="32"/>
      <c r="FG61" s="32"/>
      <c r="FH61" s="32"/>
      <c r="FI61" s="33"/>
      <c r="FJ61" s="17"/>
      <c r="FK61" s="32"/>
      <c r="FL61" s="32"/>
      <c r="FM61" s="32"/>
      <c r="FN61" s="33"/>
      <c r="FO61" s="17"/>
      <c r="FP61" s="32"/>
      <c r="FQ61" s="32"/>
      <c r="FR61" s="32"/>
      <c r="FS61" s="33"/>
      <c r="FT61" s="17"/>
      <c r="FU61" s="32"/>
      <c r="FV61" s="32"/>
      <c r="FW61" s="32"/>
      <c r="FX61" s="33"/>
      <c r="FY61" s="17"/>
      <c r="FZ61" s="32"/>
      <c r="GA61" s="32"/>
      <c r="GB61" s="32"/>
      <c r="GC61" s="33"/>
      <c r="GD61" s="17"/>
      <c r="GE61" s="32"/>
      <c r="GF61" s="32"/>
      <c r="GG61" s="32"/>
      <c r="GH61" s="33"/>
      <c r="GI61" s="17"/>
      <c r="GJ61" s="32"/>
      <c r="GK61" s="32"/>
      <c r="GL61" s="32"/>
      <c r="GM61" s="33"/>
      <c r="GN61" s="17"/>
      <c r="GO61" s="32"/>
      <c r="GP61" s="32"/>
      <c r="GQ61" s="32"/>
      <c r="GR61" s="33"/>
      <c r="GS61" s="17"/>
      <c r="GT61" s="32"/>
      <c r="GU61" s="32"/>
      <c r="GV61" s="32"/>
      <c r="GW61" s="33"/>
      <c r="GX61" s="17"/>
      <c r="GY61" s="32"/>
      <c r="GZ61" s="32"/>
      <c r="HA61" s="32"/>
      <c r="HB61" s="33"/>
      <c r="HC61" s="17"/>
      <c r="HD61" s="32"/>
      <c r="HE61" s="32"/>
      <c r="HF61" s="32"/>
      <c r="HG61" s="33"/>
      <c r="HH61" s="17"/>
      <c r="HI61" s="32"/>
      <c r="HJ61" s="32"/>
      <c r="HK61" s="32"/>
      <c r="HL61" s="33"/>
      <c r="HM61" s="17"/>
      <c r="HN61" s="32"/>
      <c r="HO61" s="32"/>
      <c r="HP61" s="32"/>
      <c r="HQ61" s="33"/>
      <c r="HR61" s="17"/>
      <c r="HS61" s="32"/>
      <c r="HT61" s="32"/>
      <c r="HU61" s="32"/>
      <c r="HV61" s="33"/>
      <c r="HW61" s="17"/>
      <c r="HX61" s="32"/>
      <c r="HY61" s="32"/>
      <c r="HZ61" s="32"/>
      <c r="IA61" s="33"/>
      <c r="IB61" s="17"/>
      <c r="IC61" s="32"/>
      <c r="ID61" s="32"/>
      <c r="IE61" s="32"/>
      <c r="IF61" s="33"/>
      <c r="IG61" s="17"/>
      <c r="IH61" s="32"/>
      <c r="II61" s="32"/>
      <c r="IJ61" s="32"/>
      <c r="IK61" s="33"/>
      <c r="IL61" s="17"/>
      <c r="IM61" s="32"/>
      <c r="IN61" s="32"/>
      <c r="IO61" s="32"/>
      <c r="IP61" s="33"/>
      <c r="IQ61" s="17"/>
      <c r="IR61" s="32"/>
      <c r="IS61" s="32"/>
      <c r="IT61" s="32"/>
      <c r="IU61" s="33"/>
      <c r="IV61" s="17"/>
    </row>
    <row r="62" s="2" customFormat="1" customHeight="1" spans="1:256">
      <c r="A62" s="17">
        <v>60</v>
      </c>
      <c r="B62" s="32" t="s">
        <v>3098</v>
      </c>
      <c r="C62" s="32" t="s">
        <v>3099</v>
      </c>
      <c r="D62" s="32" t="s">
        <v>3100</v>
      </c>
      <c r="E62" s="33" t="s">
        <v>1229</v>
      </c>
      <c r="F62" s="17" t="s">
        <v>1230</v>
      </c>
      <c r="G62" s="22">
        <v>44426</v>
      </c>
      <c r="H62" s="32" t="s">
        <v>3101</v>
      </c>
      <c r="I62" s="32"/>
      <c r="J62" s="33"/>
      <c r="K62" s="17"/>
      <c r="L62" s="32"/>
      <c r="M62" s="32"/>
      <c r="N62" s="32"/>
      <c r="O62" s="33"/>
      <c r="P62" s="17"/>
      <c r="Q62" s="32"/>
      <c r="R62" s="32"/>
      <c r="S62" s="32"/>
      <c r="T62" s="33"/>
      <c r="U62" s="17"/>
      <c r="V62" s="32"/>
      <c r="W62" s="32"/>
      <c r="X62" s="32"/>
      <c r="Y62" s="33"/>
      <c r="Z62" s="17"/>
      <c r="AA62" s="32"/>
      <c r="AB62" s="32"/>
      <c r="AC62" s="32"/>
      <c r="AD62" s="33"/>
      <c r="AE62" s="17"/>
      <c r="AF62" s="32"/>
      <c r="AG62" s="32"/>
      <c r="AH62" s="32"/>
      <c r="AI62" s="33"/>
      <c r="AJ62" s="17"/>
      <c r="AK62" s="32"/>
      <c r="AL62" s="32"/>
      <c r="AM62" s="32"/>
      <c r="AN62" s="33"/>
      <c r="AO62" s="17"/>
      <c r="AP62" s="32"/>
      <c r="AQ62" s="32"/>
      <c r="AR62" s="32"/>
      <c r="AS62" s="33"/>
      <c r="AT62" s="17"/>
      <c r="AU62" s="32"/>
      <c r="AV62" s="32"/>
      <c r="AW62" s="32"/>
      <c r="AX62" s="33"/>
      <c r="AY62" s="17"/>
      <c r="AZ62" s="32"/>
      <c r="BA62" s="32"/>
      <c r="BB62" s="32"/>
      <c r="BC62" s="33"/>
      <c r="BD62" s="17"/>
      <c r="BE62" s="32"/>
      <c r="BF62" s="32"/>
      <c r="BG62" s="32"/>
      <c r="BH62" s="33"/>
      <c r="BI62" s="17"/>
      <c r="BJ62" s="32"/>
      <c r="BK62" s="32"/>
      <c r="BL62" s="32"/>
      <c r="BM62" s="33"/>
      <c r="BN62" s="17"/>
      <c r="BO62" s="32"/>
      <c r="BP62" s="32"/>
      <c r="BQ62" s="32"/>
      <c r="BR62" s="33"/>
      <c r="BS62" s="17"/>
      <c r="BT62" s="32"/>
      <c r="BU62" s="32"/>
      <c r="BV62" s="32"/>
      <c r="BW62" s="33"/>
      <c r="BX62" s="17"/>
      <c r="BY62" s="32"/>
      <c r="BZ62" s="32"/>
      <c r="CA62" s="32"/>
      <c r="CB62" s="33"/>
      <c r="CC62" s="17"/>
      <c r="CD62" s="32"/>
      <c r="CE62" s="32"/>
      <c r="CF62" s="32"/>
      <c r="CG62" s="33"/>
      <c r="CH62" s="17"/>
      <c r="CI62" s="32"/>
      <c r="CJ62" s="32"/>
      <c r="CK62" s="32"/>
      <c r="CL62" s="33"/>
      <c r="CM62" s="17"/>
      <c r="CN62" s="32"/>
      <c r="CO62" s="32"/>
      <c r="CP62" s="32"/>
      <c r="CQ62" s="33"/>
      <c r="CR62" s="17"/>
      <c r="CS62" s="32"/>
      <c r="CT62" s="32"/>
      <c r="CU62" s="32"/>
      <c r="CV62" s="33"/>
      <c r="CW62" s="17"/>
      <c r="CX62" s="32"/>
      <c r="CY62" s="32"/>
      <c r="CZ62" s="32"/>
      <c r="DA62" s="33"/>
      <c r="DB62" s="17"/>
      <c r="DC62" s="32"/>
      <c r="DD62" s="32"/>
      <c r="DE62" s="32"/>
      <c r="DF62" s="33"/>
      <c r="DG62" s="17"/>
      <c r="DH62" s="32"/>
      <c r="DI62" s="32"/>
      <c r="DJ62" s="32"/>
      <c r="DK62" s="33"/>
      <c r="DL62" s="17"/>
      <c r="DM62" s="32"/>
      <c r="DN62" s="32"/>
      <c r="DO62" s="32"/>
      <c r="DP62" s="33"/>
      <c r="DQ62" s="17"/>
      <c r="DR62" s="32"/>
      <c r="DS62" s="32"/>
      <c r="DT62" s="32"/>
      <c r="DU62" s="33"/>
      <c r="DV62" s="17"/>
      <c r="DW62" s="32"/>
      <c r="DX62" s="32"/>
      <c r="DY62" s="32"/>
      <c r="DZ62" s="33"/>
      <c r="EA62" s="17"/>
      <c r="EB62" s="32"/>
      <c r="EC62" s="32"/>
      <c r="ED62" s="32"/>
      <c r="EE62" s="33"/>
      <c r="EF62" s="17"/>
      <c r="EG62" s="32"/>
      <c r="EH62" s="32"/>
      <c r="EI62" s="32"/>
      <c r="EJ62" s="33"/>
      <c r="EK62" s="17"/>
      <c r="EL62" s="32"/>
      <c r="EM62" s="32"/>
      <c r="EN62" s="32"/>
      <c r="EO62" s="33"/>
      <c r="EP62" s="17"/>
      <c r="EQ62" s="32"/>
      <c r="ER62" s="32"/>
      <c r="ES62" s="32"/>
      <c r="ET62" s="33"/>
      <c r="EU62" s="17"/>
      <c r="EV62" s="32"/>
      <c r="EW62" s="32"/>
      <c r="EX62" s="32"/>
      <c r="EY62" s="33"/>
      <c r="EZ62" s="17"/>
      <c r="FA62" s="32"/>
      <c r="FB62" s="32"/>
      <c r="FC62" s="32"/>
      <c r="FD62" s="33"/>
      <c r="FE62" s="17"/>
      <c r="FF62" s="32"/>
      <c r="FG62" s="32"/>
      <c r="FH62" s="32"/>
      <c r="FI62" s="33"/>
      <c r="FJ62" s="17"/>
      <c r="FK62" s="32"/>
      <c r="FL62" s="32"/>
      <c r="FM62" s="32"/>
      <c r="FN62" s="33"/>
      <c r="FO62" s="17"/>
      <c r="FP62" s="32"/>
      <c r="FQ62" s="32"/>
      <c r="FR62" s="32"/>
      <c r="FS62" s="33"/>
      <c r="FT62" s="17"/>
      <c r="FU62" s="32"/>
      <c r="FV62" s="32"/>
      <c r="FW62" s="32"/>
      <c r="FX62" s="33"/>
      <c r="FY62" s="17"/>
      <c r="FZ62" s="32"/>
      <c r="GA62" s="32"/>
      <c r="GB62" s="32"/>
      <c r="GC62" s="33"/>
      <c r="GD62" s="17"/>
      <c r="GE62" s="32"/>
      <c r="GF62" s="32"/>
      <c r="GG62" s="32"/>
      <c r="GH62" s="33"/>
      <c r="GI62" s="17"/>
      <c r="GJ62" s="32"/>
      <c r="GK62" s="32"/>
      <c r="GL62" s="32"/>
      <c r="GM62" s="33"/>
      <c r="GN62" s="17"/>
      <c r="GO62" s="32"/>
      <c r="GP62" s="32"/>
      <c r="GQ62" s="32"/>
      <c r="GR62" s="33"/>
      <c r="GS62" s="17"/>
      <c r="GT62" s="32"/>
      <c r="GU62" s="32"/>
      <c r="GV62" s="32"/>
      <c r="GW62" s="33"/>
      <c r="GX62" s="17"/>
      <c r="GY62" s="32"/>
      <c r="GZ62" s="32"/>
      <c r="HA62" s="32"/>
      <c r="HB62" s="33"/>
      <c r="HC62" s="17"/>
      <c r="HD62" s="32"/>
      <c r="HE62" s="32"/>
      <c r="HF62" s="32"/>
      <c r="HG62" s="33"/>
      <c r="HH62" s="17"/>
      <c r="HI62" s="32"/>
      <c r="HJ62" s="32"/>
      <c r="HK62" s="32"/>
      <c r="HL62" s="33"/>
      <c r="HM62" s="17"/>
      <c r="HN62" s="32"/>
      <c r="HO62" s="32"/>
      <c r="HP62" s="32"/>
      <c r="HQ62" s="33"/>
      <c r="HR62" s="17"/>
      <c r="HS62" s="32"/>
      <c r="HT62" s="32"/>
      <c r="HU62" s="32"/>
      <c r="HV62" s="33"/>
      <c r="HW62" s="17"/>
      <c r="HX62" s="32"/>
      <c r="HY62" s="32"/>
      <c r="HZ62" s="32"/>
      <c r="IA62" s="33"/>
      <c r="IB62" s="17"/>
      <c r="IC62" s="32"/>
      <c r="ID62" s="32"/>
      <c r="IE62" s="32"/>
      <c r="IF62" s="33"/>
      <c r="IG62" s="17"/>
      <c r="IH62" s="32"/>
      <c r="II62" s="32"/>
      <c r="IJ62" s="32"/>
      <c r="IK62" s="33"/>
      <c r="IL62" s="17"/>
      <c r="IM62" s="32"/>
      <c r="IN62" s="32"/>
      <c r="IO62" s="32"/>
      <c r="IP62" s="33"/>
      <c r="IQ62" s="17"/>
      <c r="IR62" s="32"/>
      <c r="IS62" s="32"/>
      <c r="IT62" s="32"/>
      <c r="IU62" s="33"/>
      <c r="IV62" s="17"/>
    </row>
    <row r="63" s="2" customFormat="1" customHeight="1" spans="1:256">
      <c r="A63" s="35">
        <v>61</v>
      </c>
      <c r="B63" s="7" t="s">
        <v>3722</v>
      </c>
      <c r="C63" s="7" t="s">
        <v>3723</v>
      </c>
      <c r="D63" s="7" t="s">
        <v>3724</v>
      </c>
      <c r="E63" s="7" t="s">
        <v>3383</v>
      </c>
      <c r="F63" s="35" t="s">
        <v>452</v>
      </c>
      <c r="G63" s="36">
        <v>44426</v>
      </c>
      <c r="H63" s="7" t="s">
        <v>3725</v>
      </c>
      <c r="I63" s="7"/>
      <c r="J63" s="7"/>
      <c r="K63" s="35"/>
      <c r="L63" s="7"/>
      <c r="M63" s="7"/>
      <c r="N63" s="7"/>
      <c r="O63" s="7"/>
      <c r="P63" s="35"/>
      <c r="Q63" s="7"/>
      <c r="R63" s="7"/>
      <c r="S63" s="7"/>
      <c r="T63" s="7"/>
      <c r="U63" s="35"/>
      <c r="V63" s="7"/>
      <c r="W63" s="7"/>
      <c r="X63" s="7"/>
      <c r="Y63" s="7"/>
      <c r="Z63" s="35"/>
      <c r="AA63" s="7"/>
      <c r="AB63" s="7"/>
      <c r="AC63" s="7"/>
      <c r="AD63" s="7"/>
      <c r="AE63" s="35"/>
      <c r="AF63" s="7"/>
      <c r="AG63" s="7"/>
      <c r="AH63" s="7"/>
      <c r="AI63" s="7"/>
      <c r="AJ63" s="35"/>
      <c r="AK63" s="7"/>
      <c r="AL63" s="7"/>
      <c r="AM63" s="7"/>
      <c r="AN63" s="7"/>
      <c r="AO63" s="35"/>
      <c r="AP63" s="7"/>
      <c r="AQ63" s="7"/>
      <c r="AR63" s="7"/>
      <c r="AS63" s="7"/>
      <c r="AT63" s="35"/>
      <c r="AU63" s="7"/>
      <c r="AV63" s="7"/>
      <c r="AW63" s="7"/>
      <c r="AX63" s="7"/>
      <c r="AY63" s="35"/>
      <c r="AZ63" s="7"/>
      <c r="BA63" s="7"/>
      <c r="BB63" s="7"/>
      <c r="BC63" s="7"/>
      <c r="BD63" s="35"/>
      <c r="BE63" s="7"/>
      <c r="BF63" s="7"/>
      <c r="BG63" s="7"/>
      <c r="BH63" s="7"/>
      <c r="BI63" s="35"/>
      <c r="BJ63" s="7"/>
      <c r="BK63" s="7"/>
      <c r="BL63" s="7"/>
      <c r="BM63" s="7"/>
      <c r="BN63" s="35"/>
      <c r="BO63" s="7"/>
      <c r="BP63" s="7"/>
      <c r="BQ63" s="7"/>
      <c r="BR63" s="7"/>
      <c r="BS63" s="35"/>
      <c r="BT63" s="7"/>
      <c r="BU63" s="7"/>
      <c r="BV63" s="7"/>
      <c r="BW63" s="7"/>
      <c r="BX63" s="35"/>
      <c r="BY63" s="7"/>
      <c r="BZ63" s="7"/>
      <c r="CA63" s="7"/>
      <c r="CB63" s="7"/>
      <c r="CC63" s="35"/>
      <c r="CD63" s="7"/>
      <c r="CE63" s="7"/>
      <c r="CF63" s="7"/>
      <c r="CG63" s="7"/>
      <c r="CH63" s="35"/>
      <c r="CI63" s="7"/>
      <c r="CJ63" s="7"/>
      <c r="CK63" s="7"/>
      <c r="CL63" s="7"/>
      <c r="CM63" s="35"/>
      <c r="CN63" s="7"/>
      <c r="CO63" s="7"/>
      <c r="CP63" s="7"/>
      <c r="CQ63" s="7"/>
      <c r="CR63" s="35"/>
      <c r="CS63" s="7"/>
      <c r="CT63" s="7"/>
      <c r="CU63" s="7"/>
      <c r="CV63" s="7"/>
      <c r="CW63" s="35"/>
      <c r="CX63" s="7"/>
      <c r="CY63" s="7"/>
      <c r="CZ63" s="7"/>
      <c r="DA63" s="7"/>
      <c r="DB63" s="35"/>
      <c r="DC63" s="7"/>
      <c r="DD63" s="7"/>
      <c r="DE63" s="7"/>
      <c r="DF63" s="7"/>
      <c r="DG63" s="35"/>
      <c r="DH63" s="7"/>
      <c r="DI63" s="7"/>
      <c r="DJ63" s="7"/>
      <c r="DK63" s="7"/>
      <c r="DL63" s="35"/>
      <c r="DM63" s="7"/>
      <c r="DN63" s="7"/>
      <c r="DO63" s="7"/>
      <c r="DP63" s="7"/>
      <c r="DQ63" s="35"/>
      <c r="DR63" s="7"/>
      <c r="DS63" s="7"/>
      <c r="DT63" s="7"/>
      <c r="DU63" s="7"/>
      <c r="DV63" s="35"/>
      <c r="DW63" s="7"/>
      <c r="DX63" s="7"/>
      <c r="DY63" s="7"/>
      <c r="DZ63" s="7"/>
      <c r="EA63" s="35"/>
      <c r="EB63" s="7"/>
      <c r="EC63" s="7"/>
      <c r="ED63" s="7"/>
      <c r="EE63" s="7"/>
      <c r="EF63" s="35"/>
      <c r="EG63" s="7"/>
      <c r="EH63" s="7"/>
      <c r="EI63" s="7"/>
      <c r="EJ63" s="7"/>
      <c r="EK63" s="35"/>
      <c r="EL63" s="7"/>
      <c r="EM63" s="7"/>
      <c r="EN63" s="7"/>
      <c r="EO63" s="7"/>
      <c r="EP63" s="35"/>
      <c r="EQ63" s="7"/>
      <c r="ER63" s="7"/>
      <c r="ES63" s="7"/>
      <c r="ET63" s="7"/>
      <c r="EU63" s="35"/>
      <c r="EV63" s="7"/>
      <c r="EW63" s="7"/>
      <c r="EX63" s="7"/>
      <c r="EY63" s="7"/>
      <c r="EZ63" s="35"/>
      <c r="FA63" s="7"/>
      <c r="FB63" s="7"/>
      <c r="FC63" s="7"/>
      <c r="FD63" s="7"/>
      <c r="FE63" s="35"/>
      <c r="FF63" s="7"/>
      <c r="FG63" s="7"/>
      <c r="FH63" s="7"/>
      <c r="FI63" s="7"/>
      <c r="FJ63" s="35"/>
      <c r="FK63" s="7"/>
      <c r="FL63" s="7"/>
      <c r="FM63" s="7"/>
      <c r="FN63" s="7"/>
      <c r="FO63" s="35"/>
      <c r="FP63" s="7"/>
      <c r="FQ63" s="7"/>
      <c r="FR63" s="7"/>
      <c r="FS63" s="7"/>
      <c r="FT63" s="35"/>
      <c r="FU63" s="7"/>
      <c r="FV63" s="7"/>
      <c r="FW63" s="7"/>
      <c r="FX63" s="7"/>
      <c r="FY63" s="35"/>
      <c r="FZ63" s="7"/>
      <c r="GA63" s="7"/>
      <c r="GB63" s="7"/>
      <c r="GC63" s="7"/>
      <c r="GD63" s="35"/>
      <c r="GE63" s="7"/>
      <c r="GF63" s="7"/>
      <c r="GG63" s="7"/>
      <c r="GH63" s="7"/>
      <c r="GI63" s="35"/>
      <c r="GJ63" s="7"/>
      <c r="GK63" s="7"/>
      <c r="GL63" s="7"/>
      <c r="GM63" s="7"/>
      <c r="GN63" s="35"/>
      <c r="GO63" s="7"/>
      <c r="GP63" s="7"/>
      <c r="GQ63" s="7"/>
      <c r="GR63" s="7"/>
      <c r="GS63" s="35"/>
      <c r="GT63" s="7"/>
      <c r="GU63" s="7"/>
      <c r="GV63" s="7"/>
      <c r="GW63" s="7"/>
      <c r="GX63" s="35"/>
      <c r="GY63" s="7"/>
      <c r="GZ63" s="7"/>
      <c r="HA63" s="7"/>
      <c r="HB63" s="7"/>
      <c r="HC63" s="35"/>
      <c r="HD63" s="7"/>
      <c r="HE63" s="7"/>
      <c r="HF63" s="7"/>
      <c r="HG63" s="7"/>
      <c r="HH63" s="35"/>
      <c r="HI63" s="7"/>
      <c r="HJ63" s="7"/>
      <c r="HK63" s="7"/>
      <c r="HL63" s="7"/>
      <c r="HM63" s="35"/>
      <c r="HN63" s="7"/>
      <c r="HO63" s="7"/>
      <c r="HP63" s="7"/>
      <c r="HQ63" s="7"/>
      <c r="HR63" s="35"/>
      <c r="HS63" s="7"/>
      <c r="HT63" s="7"/>
      <c r="HU63" s="7"/>
      <c r="HV63" s="7"/>
      <c r="HW63" s="35"/>
      <c r="HX63" s="7"/>
      <c r="HY63" s="7"/>
      <c r="HZ63" s="7"/>
      <c r="IA63" s="7"/>
      <c r="IB63" s="35"/>
      <c r="IC63" s="7"/>
      <c r="ID63" s="7"/>
      <c r="IE63" s="7"/>
      <c r="IF63" s="7"/>
      <c r="IG63" s="35"/>
      <c r="IH63" s="7"/>
      <c r="II63" s="7"/>
      <c r="IJ63" s="7"/>
      <c r="IK63" s="7"/>
      <c r="IL63" s="35"/>
      <c r="IM63" s="7"/>
      <c r="IN63" s="7"/>
      <c r="IO63" s="7"/>
      <c r="IP63" s="7"/>
      <c r="IQ63" s="35"/>
      <c r="IR63" s="7"/>
      <c r="IS63" s="7"/>
      <c r="IT63" s="7"/>
      <c r="IU63" s="7"/>
      <c r="IV63" s="35"/>
    </row>
    <row r="64" s="3" customFormat="1" ht="16" customHeight="1" spans="1:18">
      <c r="A64" s="17">
        <v>62</v>
      </c>
      <c r="B64" s="8" t="s">
        <v>274</v>
      </c>
      <c r="C64" s="8" t="s">
        <v>5496</v>
      </c>
      <c r="D64" s="8" t="s">
        <v>234</v>
      </c>
      <c r="E64" s="8" t="s">
        <v>5497</v>
      </c>
      <c r="F64" s="8" t="s">
        <v>5498</v>
      </c>
      <c r="G64" s="37" t="s">
        <v>5499</v>
      </c>
      <c r="H64" s="38" t="s">
        <v>5500</v>
      </c>
      <c r="I64" s="8"/>
      <c r="J64" s="46"/>
      <c r="K64" s="46"/>
      <c r="L64" s="46"/>
      <c r="M64" s="46"/>
      <c r="N64" s="46"/>
      <c r="O64" s="8"/>
      <c r="P64" s="8"/>
      <c r="Q64" s="46"/>
      <c r="R64" s="8"/>
    </row>
    <row r="65" s="3" customFormat="1" ht="21" customHeight="1" spans="1:15">
      <c r="A65" s="17">
        <v>63</v>
      </c>
      <c r="B65" s="3" t="s">
        <v>3690</v>
      </c>
      <c r="C65" s="3" t="s">
        <v>5501</v>
      </c>
      <c r="D65" s="3" t="s">
        <v>3692</v>
      </c>
      <c r="E65" s="8" t="s">
        <v>3794</v>
      </c>
      <c r="F65" s="8" t="s">
        <v>3795</v>
      </c>
      <c r="G65" s="47">
        <v>44448</v>
      </c>
      <c r="H65" s="8" t="s">
        <v>5502</v>
      </c>
      <c r="I65" s="12"/>
      <c r="J65" s="12"/>
      <c r="O65" s="12"/>
    </row>
    <row r="66" s="4" customFormat="1" ht="18" customHeight="1" spans="1:9">
      <c r="A66" s="17">
        <v>64</v>
      </c>
      <c r="B66" s="48" t="s">
        <v>31</v>
      </c>
      <c r="C66" s="49" t="s">
        <v>32</v>
      </c>
      <c r="D66" s="48" t="s">
        <v>33</v>
      </c>
      <c r="E66" s="49" t="s">
        <v>34</v>
      </c>
      <c r="F66" s="49" t="s">
        <v>35</v>
      </c>
      <c r="G66" s="47" t="s">
        <v>36</v>
      </c>
      <c r="H66" s="50" t="s">
        <v>37</v>
      </c>
      <c r="I66" s="50"/>
    </row>
    <row r="67" s="5" customFormat="1" ht="17" customHeight="1" spans="1:9">
      <c r="A67" s="17">
        <v>65</v>
      </c>
      <c r="B67" s="51" t="s">
        <v>972</v>
      </c>
      <c r="C67" s="52" t="s">
        <v>973</v>
      </c>
      <c r="D67" s="53" t="s">
        <v>974</v>
      </c>
      <c r="E67" s="54" t="s">
        <v>5503</v>
      </c>
      <c r="F67" s="55" t="s">
        <v>5504</v>
      </c>
      <c r="G67" s="56">
        <v>44503</v>
      </c>
      <c r="H67" s="3" t="s">
        <v>5505</v>
      </c>
      <c r="I67" s="3"/>
    </row>
    <row r="68" s="5" customFormat="1" ht="15" customHeight="1" spans="1:8">
      <c r="A68" s="17">
        <v>66</v>
      </c>
      <c r="B68" s="57" t="s">
        <v>3098</v>
      </c>
      <c r="C68" s="57" t="s">
        <v>3099</v>
      </c>
      <c r="D68" s="57" t="s">
        <v>3100</v>
      </c>
      <c r="E68" s="57" t="s">
        <v>5506</v>
      </c>
      <c r="F68" s="57" t="s">
        <v>5507</v>
      </c>
      <c r="G68" s="58">
        <v>44522</v>
      </c>
      <c r="H68" s="59" t="s">
        <v>961</v>
      </c>
    </row>
    <row r="69" s="5" customFormat="1" ht="15" customHeight="1" spans="1:8">
      <c r="A69" s="17">
        <v>67</v>
      </c>
      <c r="B69" s="57" t="s">
        <v>5508</v>
      </c>
      <c r="C69" s="57" t="s">
        <v>1354</v>
      </c>
      <c r="D69" s="57" t="s">
        <v>1349</v>
      </c>
      <c r="E69" s="57" t="s">
        <v>5509</v>
      </c>
      <c r="F69" s="57" t="s">
        <v>5510</v>
      </c>
      <c r="G69" s="58">
        <v>44513</v>
      </c>
      <c r="H69" s="59" t="s">
        <v>961</v>
      </c>
    </row>
    <row r="70" s="5" customFormat="1" ht="30" customHeight="1" spans="1:8">
      <c r="A70" s="17">
        <v>68</v>
      </c>
      <c r="B70" s="8" t="s">
        <v>3902</v>
      </c>
      <c r="C70" s="8" t="s">
        <v>3903</v>
      </c>
      <c r="D70" s="8" t="s">
        <v>3904</v>
      </c>
      <c r="E70" s="8" t="s">
        <v>5511</v>
      </c>
      <c r="F70" s="8" t="s">
        <v>5512</v>
      </c>
      <c r="G70" s="8" t="s">
        <v>4405</v>
      </c>
      <c r="H70" s="8" t="s">
        <v>961</v>
      </c>
    </row>
    <row r="71" s="5" customFormat="1" ht="28" customHeight="1" spans="1:8">
      <c r="A71" s="17">
        <v>69</v>
      </c>
      <c r="B71" s="7" t="s">
        <v>3187</v>
      </c>
      <c r="C71" s="7" t="s">
        <v>3188</v>
      </c>
      <c r="D71" s="5" t="s">
        <v>3189</v>
      </c>
      <c r="E71" s="5" t="s">
        <v>1727</v>
      </c>
      <c r="F71" s="7" t="s">
        <v>2041</v>
      </c>
      <c r="G71" s="60">
        <v>44539</v>
      </c>
      <c r="H71" s="7" t="s">
        <v>5513</v>
      </c>
    </row>
    <row r="72" s="6" customFormat="1" customHeight="1" spans="1:255">
      <c r="A72" s="17">
        <v>70</v>
      </c>
      <c r="B72" s="34" t="s">
        <v>1332</v>
      </c>
      <c r="C72" s="34" t="s">
        <v>5469</v>
      </c>
      <c r="D72" s="34" t="s">
        <v>1334</v>
      </c>
      <c r="E72" s="34" t="s">
        <v>5470</v>
      </c>
      <c r="F72" s="34" t="s">
        <v>5471</v>
      </c>
      <c r="G72" s="34" t="s">
        <v>679</v>
      </c>
      <c r="H72" s="1"/>
      <c r="I72" s="1" t="s">
        <v>1334</v>
      </c>
      <c r="J72" s="105" t="s">
        <v>5514</v>
      </c>
      <c r="K72" s="1" t="s">
        <v>5515</v>
      </c>
      <c r="L72" s="1" t="s">
        <v>5515</v>
      </c>
      <c r="M72" s="1" t="s">
        <v>5515</v>
      </c>
      <c r="N72" s="1" t="s">
        <v>27</v>
      </c>
      <c r="O72" s="1" t="s">
        <v>5516</v>
      </c>
      <c r="P72" s="1" t="s">
        <v>458</v>
      </c>
      <c r="Q72" s="24"/>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row>
    <row r="73" s="7" customFormat="1" ht="19" customHeight="1" spans="1:9">
      <c r="A73" s="35">
        <v>71</v>
      </c>
      <c r="B73" s="61" t="s">
        <v>4427</v>
      </c>
      <c r="C73" s="61" t="s">
        <v>4428</v>
      </c>
      <c r="D73" s="61" t="s">
        <v>4429</v>
      </c>
      <c r="E73" s="61" t="s">
        <v>4430</v>
      </c>
      <c r="F73" s="61" t="s">
        <v>4431</v>
      </c>
      <c r="G73" s="62">
        <v>44574</v>
      </c>
      <c r="H73" s="61" t="s">
        <v>4432</v>
      </c>
      <c r="I73" s="61"/>
    </row>
    <row r="74" s="8" customFormat="1" ht="29" customHeight="1" spans="1:15">
      <c r="A74" s="17">
        <v>72</v>
      </c>
      <c r="B74" s="8" t="s">
        <v>139</v>
      </c>
      <c r="C74" s="8" t="s">
        <v>140</v>
      </c>
      <c r="D74" s="8" t="s">
        <v>141</v>
      </c>
      <c r="E74" s="8" t="s">
        <v>142</v>
      </c>
      <c r="F74" s="8" t="s">
        <v>143</v>
      </c>
      <c r="G74" s="63">
        <v>44610</v>
      </c>
      <c r="H74" s="8" t="s">
        <v>144</v>
      </c>
      <c r="I74" s="12"/>
      <c r="J74" s="12"/>
      <c r="O74" s="12"/>
    </row>
    <row r="75" s="9" customFormat="1" ht="24" customHeight="1" spans="1:20">
      <c r="A75" s="35">
        <v>73</v>
      </c>
      <c r="B75" s="64" t="s">
        <v>528</v>
      </c>
      <c r="C75" s="34" t="s">
        <v>529</v>
      </c>
      <c r="D75" s="34" t="s">
        <v>530</v>
      </c>
      <c r="E75" s="34" t="s">
        <v>531</v>
      </c>
      <c r="F75" s="34" t="s">
        <v>532</v>
      </c>
      <c r="G75" s="34" t="s">
        <v>533</v>
      </c>
      <c r="H75" s="34" t="s">
        <v>59</v>
      </c>
      <c r="I75" s="106"/>
      <c r="J75" s="106"/>
      <c r="K75" s="106"/>
      <c r="L75" s="106"/>
      <c r="M75" s="106"/>
      <c r="N75" s="106"/>
      <c r="O75" s="106"/>
      <c r="P75" s="106"/>
      <c r="Q75" s="106"/>
      <c r="R75" s="106"/>
      <c r="S75" s="106"/>
      <c r="T75" s="108"/>
    </row>
    <row r="76" s="9" customFormat="1" ht="24" customHeight="1" spans="1:20">
      <c r="A76" s="35">
        <v>74</v>
      </c>
      <c r="B76" s="65" t="s">
        <v>4795</v>
      </c>
      <c r="C76" s="66" t="s">
        <v>2702</v>
      </c>
      <c r="D76" s="66" t="s">
        <v>2703</v>
      </c>
      <c r="E76" s="66" t="s">
        <v>4796</v>
      </c>
      <c r="F76" s="66" t="s">
        <v>4797</v>
      </c>
      <c r="G76" s="66" t="s">
        <v>533</v>
      </c>
      <c r="H76" s="66" t="s">
        <v>4798</v>
      </c>
      <c r="I76" s="106"/>
      <c r="J76" s="106"/>
      <c r="K76" s="106"/>
      <c r="L76" s="106"/>
      <c r="M76" s="106"/>
      <c r="N76" s="106"/>
      <c r="O76" s="106"/>
      <c r="P76" s="106"/>
      <c r="Q76" s="106"/>
      <c r="R76" s="106"/>
      <c r="S76" s="106"/>
      <c r="T76" s="108"/>
    </row>
    <row r="77" s="10" customFormat="1" ht="30" customHeight="1" spans="1:15">
      <c r="A77" s="17">
        <v>75</v>
      </c>
      <c r="B77" s="10" t="s">
        <v>54</v>
      </c>
      <c r="C77" s="10" t="s">
        <v>55</v>
      </c>
      <c r="D77" s="10" t="s">
        <v>56</v>
      </c>
      <c r="E77" s="67" t="s">
        <v>57</v>
      </c>
      <c r="F77" s="10" t="s">
        <v>58</v>
      </c>
      <c r="G77" s="68">
        <v>44634</v>
      </c>
      <c r="H77" s="10" t="s">
        <v>59</v>
      </c>
      <c r="I77" s="12"/>
      <c r="J77" s="12"/>
      <c r="O77" s="12"/>
    </row>
    <row r="78" s="8" customFormat="1" ht="29" customHeight="1" spans="1:15">
      <c r="A78" s="17">
        <v>76</v>
      </c>
      <c r="B78" s="32" t="s">
        <v>1508</v>
      </c>
      <c r="C78" s="32" t="s">
        <v>5517</v>
      </c>
      <c r="D78" s="32" t="s">
        <v>1510</v>
      </c>
      <c r="E78" s="32" t="s">
        <v>5518</v>
      </c>
      <c r="F78" s="32" t="s">
        <v>5519</v>
      </c>
      <c r="G78" s="69">
        <v>44650</v>
      </c>
      <c r="H78" s="32" t="s">
        <v>59</v>
      </c>
      <c r="I78" s="12"/>
      <c r="J78" s="12"/>
      <c r="O78" s="12"/>
    </row>
    <row r="79" s="8" customFormat="1" ht="23" customHeight="1" spans="1:15">
      <c r="A79" s="17">
        <v>77</v>
      </c>
      <c r="B79" s="32" t="s">
        <v>54</v>
      </c>
      <c r="C79" s="70" t="s">
        <v>55</v>
      </c>
      <c r="D79" s="32" t="s">
        <v>56</v>
      </c>
      <c r="E79" s="33" t="s">
        <v>5520</v>
      </c>
      <c r="F79" s="32" t="s">
        <v>5521</v>
      </c>
      <c r="G79" s="69">
        <v>44651</v>
      </c>
      <c r="H79" s="32" t="s">
        <v>59</v>
      </c>
      <c r="I79" s="12"/>
      <c r="J79" s="12"/>
      <c r="O79" s="12"/>
    </row>
    <row r="80" s="8" customFormat="1" ht="24" customHeight="1" spans="1:15">
      <c r="A80" s="17">
        <v>78</v>
      </c>
      <c r="B80" s="57" t="s">
        <v>1153</v>
      </c>
      <c r="C80" s="57" t="s">
        <v>1154</v>
      </c>
      <c r="D80" s="57" t="s">
        <v>1155</v>
      </c>
      <c r="E80" s="57" t="s">
        <v>1156</v>
      </c>
      <c r="F80" s="57" t="s">
        <v>1157</v>
      </c>
      <c r="G80" s="57">
        <v>20220401</v>
      </c>
      <c r="H80" s="57" t="s">
        <v>37</v>
      </c>
      <c r="I80" s="12"/>
      <c r="J80" s="12"/>
      <c r="O80" s="12"/>
    </row>
    <row r="81" s="3" customFormat="1" ht="33" customHeight="1" spans="1:17">
      <c r="A81" s="17">
        <v>79</v>
      </c>
      <c r="B81" s="3" t="s">
        <v>4129</v>
      </c>
      <c r="C81" s="3" t="s">
        <v>4130</v>
      </c>
      <c r="D81" s="3" t="s">
        <v>4131</v>
      </c>
      <c r="E81" s="3" t="s">
        <v>4132</v>
      </c>
      <c r="F81" s="3" t="s">
        <v>4133</v>
      </c>
      <c r="G81" s="71">
        <v>44662</v>
      </c>
      <c r="H81" s="3" t="s">
        <v>37</v>
      </c>
      <c r="I81" s="3" t="s">
        <v>4131</v>
      </c>
      <c r="J81" s="107" t="s">
        <v>4134</v>
      </c>
      <c r="K81" s="107" t="s">
        <v>4135</v>
      </c>
      <c r="L81" s="107" t="s">
        <v>4135</v>
      </c>
      <c r="M81" s="46" t="s">
        <v>4135</v>
      </c>
      <c r="N81" s="107" t="s">
        <v>616</v>
      </c>
      <c r="O81" s="8" t="s">
        <v>795</v>
      </c>
      <c r="P81" s="3" t="s">
        <v>458</v>
      </c>
      <c r="Q81" s="3" t="s">
        <v>4131</v>
      </c>
    </row>
    <row r="82" s="3" customFormat="1" ht="32" customHeight="1" spans="1:15">
      <c r="A82" s="17">
        <v>80</v>
      </c>
      <c r="B82" s="3" t="s">
        <v>1929</v>
      </c>
      <c r="C82" s="3" t="s">
        <v>1930</v>
      </c>
      <c r="D82" s="3" t="s">
        <v>5522</v>
      </c>
      <c r="E82" s="8" t="s">
        <v>1932</v>
      </c>
      <c r="F82" s="8" t="s">
        <v>1933</v>
      </c>
      <c r="G82" s="3" t="s">
        <v>5523</v>
      </c>
      <c r="H82" s="3" t="s">
        <v>5524</v>
      </c>
      <c r="I82" s="12"/>
      <c r="J82" s="12"/>
      <c r="O82" s="12"/>
    </row>
    <row r="83" s="3" customFormat="1" ht="30" customHeight="1" spans="1:15">
      <c r="A83" s="17">
        <v>81</v>
      </c>
      <c r="B83" s="3" t="s">
        <v>4869</v>
      </c>
      <c r="C83" s="3" t="s">
        <v>4870</v>
      </c>
      <c r="D83" s="3" t="s">
        <v>4871</v>
      </c>
      <c r="E83" s="8" t="s">
        <v>5525</v>
      </c>
      <c r="F83" s="8" t="s">
        <v>5526</v>
      </c>
      <c r="G83" s="3" t="s">
        <v>5523</v>
      </c>
      <c r="H83" s="3" t="s">
        <v>37</v>
      </c>
      <c r="I83" s="12"/>
      <c r="J83" s="12"/>
      <c r="O83" s="12"/>
    </row>
    <row r="84" s="3" customFormat="1" ht="24" customHeight="1" spans="1:15">
      <c r="A84" s="17">
        <v>82</v>
      </c>
      <c r="B84" s="3" t="s">
        <v>699</v>
      </c>
      <c r="C84" s="3" t="s">
        <v>5527</v>
      </c>
      <c r="D84" s="3" t="s">
        <v>701</v>
      </c>
      <c r="E84" s="3" t="s">
        <v>21</v>
      </c>
      <c r="F84" s="3" t="s">
        <v>764</v>
      </c>
      <c r="G84" s="3" t="s">
        <v>5523</v>
      </c>
      <c r="H84" s="3" t="s">
        <v>5528</v>
      </c>
      <c r="I84" s="12"/>
      <c r="J84" s="12"/>
      <c r="O84" s="12"/>
    </row>
    <row r="85" s="3" customFormat="1" ht="33" customHeight="1" spans="1:15">
      <c r="A85" s="17">
        <v>83</v>
      </c>
      <c r="B85" s="3" t="s">
        <v>2696</v>
      </c>
      <c r="C85" s="72" t="s">
        <v>2697</v>
      </c>
      <c r="D85" s="3" t="s">
        <v>2698</v>
      </c>
      <c r="E85" s="73" t="s">
        <v>2699</v>
      </c>
      <c r="F85" s="73" t="s">
        <v>2700</v>
      </c>
      <c r="G85" s="74">
        <v>44701</v>
      </c>
      <c r="H85" s="59" t="s">
        <v>37</v>
      </c>
      <c r="I85" s="12"/>
      <c r="J85" s="12"/>
      <c r="O85" s="12"/>
    </row>
    <row r="86" s="5" customFormat="1" ht="33" customHeight="1" spans="1:8">
      <c r="A86" s="17">
        <v>84</v>
      </c>
      <c r="B86" s="75" t="s">
        <v>4671</v>
      </c>
      <c r="C86" s="75" t="s">
        <v>4672</v>
      </c>
      <c r="D86" s="75" t="s">
        <v>4666</v>
      </c>
      <c r="E86" s="33" t="s">
        <v>5529</v>
      </c>
      <c r="F86" s="33" t="s">
        <v>4668</v>
      </c>
      <c r="G86" s="75" t="s">
        <v>4669</v>
      </c>
      <c r="H86" s="33" t="s">
        <v>5530</v>
      </c>
    </row>
    <row r="87" s="5" customFormat="1" ht="28" customHeight="1" spans="1:6">
      <c r="A87" s="17">
        <v>85</v>
      </c>
      <c r="B87" s="76" t="s">
        <v>1917</v>
      </c>
      <c r="C87" s="77" t="s">
        <v>1918</v>
      </c>
      <c r="D87" s="76" t="s">
        <v>1919</v>
      </c>
      <c r="E87" s="77" t="s">
        <v>1920</v>
      </c>
      <c r="F87" s="78" t="s">
        <v>1921</v>
      </c>
    </row>
    <row r="88" s="5" customFormat="1" ht="37" customHeight="1" spans="1:8">
      <c r="A88" s="17">
        <v>86</v>
      </c>
      <c r="B88" s="79" t="s">
        <v>1158</v>
      </c>
      <c r="C88" s="79" t="s">
        <v>1159</v>
      </c>
      <c r="D88" s="79" t="s">
        <v>1160</v>
      </c>
      <c r="E88" s="32" t="s">
        <v>1161</v>
      </c>
      <c r="F88" s="32" t="s">
        <v>1162</v>
      </c>
      <c r="G88" s="80">
        <v>44708</v>
      </c>
      <c r="H88" s="32" t="s">
        <v>1163</v>
      </c>
    </row>
    <row r="89" s="5" customFormat="1" ht="37" customHeight="1" spans="1:8">
      <c r="A89" s="17">
        <v>87</v>
      </c>
      <c r="B89" s="79" t="s">
        <v>1279</v>
      </c>
      <c r="C89" s="79" t="s">
        <v>1280</v>
      </c>
      <c r="D89" s="79" t="s">
        <v>1281</v>
      </c>
      <c r="E89" s="79" t="s">
        <v>1282</v>
      </c>
      <c r="F89" s="79" t="s">
        <v>1283</v>
      </c>
      <c r="G89" s="80">
        <v>44711</v>
      </c>
      <c r="H89" s="79" t="s">
        <v>37</v>
      </c>
    </row>
    <row r="90" s="5" customFormat="1" ht="37" customHeight="1" spans="1:8">
      <c r="A90" s="17">
        <v>88</v>
      </c>
      <c r="B90" s="79" t="s">
        <v>4420</v>
      </c>
      <c r="C90" s="32" t="s">
        <v>4421</v>
      </c>
      <c r="D90" s="79" t="s">
        <v>4422</v>
      </c>
      <c r="E90" s="32" t="s">
        <v>4423</v>
      </c>
      <c r="F90" s="32" t="s">
        <v>4424</v>
      </c>
      <c r="G90" s="32" t="s">
        <v>4425</v>
      </c>
      <c r="H90" s="79" t="s">
        <v>4426</v>
      </c>
    </row>
    <row r="91" s="5" customFormat="1" ht="21" customHeight="1" spans="1:8">
      <c r="A91" s="17">
        <v>89</v>
      </c>
      <c r="B91" s="75" t="s">
        <v>4664</v>
      </c>
      <c r="C91" s="75" t="s">
        <v>4665</v>
      </c>
      <c r="D91" s="75" t="s">
        <v>4666</v>
      </c>
      <c r="E91" s="33" t="s">
        <v>4667</v>
      </c>
      <c r="F91" s="33" t="s">
        <v>4668</v>
      </c>
      <c r="G91" s="75" t="s">
        <v>4669</v>
      </c>
      <c r="H91" s="33" t="s">
        <v>4670</v>
      </c>
    </row>
    <row r="92" s="7" customFormat="1" ht="39" customHeight="1" spans="1:8">
      <c r="A92" s="17">
        <v>90</v>
      </c>
      <c r="B92" s="81" t="s">
        <v>1312</v>
      </c>
      <c r="C92" s="82" t="s">
        <v>1313</v>
      </c>
      <c r="D92" s="82" t="s">
        <v>1314</v>
      </c>
      <c r="E92" s="83" t="s">
        <v>1315</v>
      </c>
      <c r="F92" s="81" t="s">
        <v>1316</v>
      </c>
      <c r="G92" s="84" t="s">
        <v>1317</v>
      </c>
      <c r="H92" s="83" t="s">
        <v>1318</v>
      </c>
    </row>
    <row r="93" s="3" customFormat="1" ht="29" customHeight="1" spans="1:15">
      <c r="A93" s="17">
        <v>91</v>
      </c>
      <c r="B93" s="85" t="s">
        <v>4933</v>
      </c>
      <c r="C93" s="85" t="s">
        <v>4934</v>
      </c>
      <c r="D93" s="85" t="s">
        <v>4935</v>
      </c>
      <c r="E93" s="85" t="s">
        <v>4936</v>
      </c>
      <c r="F93" s="85" t="s">
        <v>4937</v>
      </c>
      <c r="G93" s="86" t="s">
        <v>4938</v>
      </c>
      <c r="H93" s="85" t="s">
        <v>4939</v>
      </c>
      <c r="I93" s="12"/>
      <c r="J93" s="12"/>
      <c r="O93" s="12"/>
    </row>
    <row r="94" s="3" customFormat="1" ht="30" customHeight="1" spans="1:15">
      <c r="A94" s="17">
        <v>92</v>
      </c>
      <c r="B94" s="59" t="s">
        <v>426</v>
      </c>
      <c r="C94" s="59" t="s">
        <v>427</v>
      </c>
      <c r="D94" s="59" t="s">
        <v>428</v>
      </c>
      <c r="E94" s="87" t="s">
        <v>429</v>
      </c>
      <c r="F94" s="87" t="s">
        <v>430</v>
      </c>
      <c r="G94" s="3" t="s">
        <v>431</v>
      </c>
      <c r="H94" s="8" t="s">
        <v>432</v>
      </c>
      <c r="I94" s="12"/>
      <c r="J94" s="12"/>
      <c r="O94" s="12"/>
    </row>
    <row r="95" spans="1:8">
      <c r="A95" s="17">
        <v>93</v>
      </c>
      <c r="B95" s="28" t="s">
        <v>321</v>
      </c>
      <c r="C95" s="28" t="s">
        <v>322</v>
      </c>
      <c r="D95" s="28" t="s">
        <v>323</v>
      </c>
      <c r="E95" s="88" t="s">
        <v>324</v>
      </c>
      <c r="F95" s="88" t="s">
        <v>325</v>
      </c>
      <c r="G95" t="s">
        <v>326</v>
      </c>
      <c r="H95" s="28" t="s">
        <v>327</v>
      </c>
    </row>
    <row r="96" s="7" customFormat="1" ht="30" customHeight="1" spans="1:8">
      <c r="A96" s="35">
        <v>94</v>
      </c>
      <c r="B96" s="81" t="s">
        <v>3403</v>
      </c>
      <c r="C96" s="82" t="s">
        <v>5531</v>
      </c>
      <c r="D96" s="82" t="s">
        <v>3405</v>
      </c>
      <c r="E96" s="83" t="s">
        <v>2209</v>
      </c>
      <c r="F96" s="81" t="s">
        <v>5532</v>
      </c>
      <c r="G96" s="84" t="s">
        <v>5533</v>
      </c>
      <c r="H96" s="83" t="s">
        <v>2416</v>
      </c>
    </row>
    <row r="97" s="8" customFormat="1" ht="40" customHeight="1" spans="1:15">
      <c r="A97" s="17">
        <v>95</v>
      </c>
      <c r="B97" s="89" t="s">
        <v>4613</v>
      </c>
      <c r="C97" s="89" t="s">
        <v>4614</v>
      </c>
      <c r="D97" s="85" t="s">
        <v>4615</v>
      </c>
      <c r="E97" s="90" t="s">
        <v>1335</v>
      </c>
      <c r="F97" s="91" t="s">
        <v>1336</v>
      </c>
      <c r="G97" s="92" t="s">
        <v>4616</v>
      </c>
      <c r="H97" s="90" t="s">
        <v>4617</v>
      </c>
      <c r="I97" s="12"/>
      <c r="J97" s="12"/>
      <c r="O97" s="12"/>
    </row>
    <row r="98" s="8" customFormat="1" ht="40" customHeight="1" spans="1:15">
      <c r="A98" s="35">
        <v>96</v>
      </c>
      <c r="B98" s="89" t="s">
        <v>1332</v>
      </c>
      <c r="C98" s="89" t="s">
        <v>1333</v>
      </c>
      <c r="D98" s="85" t="s">
        <v>1334</v>
      </c>
      <c r="E98" s="90" t="s">
        <v>1335</v>
      </c>
      <c r="F98" s="91" t="s">
        <v>1336</v>
      </c>
      <c r="G98" s="92" t="s">
        <v>1337</v>
      </c>
      <c r="H98" s="90" t="s">
        <v>1338</v>
      </c>
      <c r="I98" s="12"/>
      <c r="J98" s="12"/>
      <c r="O98" s="12"/>
    </row>
    <row r="99" s="3" customFormat="1" ht="40" customHeight="1" spans="1:15">
      <c r="A99" s="17">
        <v>97</v>
      </c>
      <c r="B99" s="3" t="s">
        <v>3891</v>
      </c>
      <c r="C99" s="3" t="s">
        <v>3892</v>
      </c>
      <c r="D99" s="3" t="s">
        <v>2407</v>
      </c>
      <c r="E99" s="8" t="s">
        <v>2047</v>
      </c>
      <c r="F99" s="8" t="s">
        <v>2048</v>
      </c>
      <c r="G99" s="93">
        <v>44781</v>
      </c>
      <c r="H99" s="3" t="s">
        <v>3893</v>
      </c>
      <c r="I99" s="12"/>
      <c r="J99" s="12"/>
      <c r="O99" s="12"/>
    </row>
    <row r="100" s="3" customFormat="1" ht="40" customHeight="1" spans="1:15">
      <c r="A100" s="35">
        <v>98</v>
      </c>
      <c r="B100" s="3" t="s">
        <v>4513</v>
      </c>
      <c r="C100" s="3" t="s">
        <v>4514</v>
      </c>
      <c r="D100" s="3" t="s">
        <v>4515</v>
      </c>
      <c r="E100" s="8" t="s">
        <v>2047</v>
      </c>
      <c r="F100" s="8" t="s">
        <v>2048</v>
      </c>
      <c r="G100" s="93">
        <v>44781</v>
      </c>
      <c r="H100" s="3" t="s">
        <v>3893</v>
      </c>
      <c r="I100" s="12"/>
      <c r="J100" s="12"/>
      <c r="O100" s="12"/>
    </row>
    <row r="101" s="11" customFormat="1" ht="38" customHeight="1" spans="1:8">
      <c r="A101" s="35">
        <v>99</v>
      </c>
      <c r="B101" s="94" t="s">
        <v>1389</v>
      </c>
      <c r="C101" s="95" t="s">
        <v>1390</v>
      </c>
      <c r="D101" s="95" t="s">
        <v>1391</v>
      </c>
      <c r="E101" s="96" t="s">
        <v>1392</v>
      </c>
      <c r="F101" s="97" t="s">
        <v>1393</v>
      </c>
      <c r="G101" s="98" t="s">
        <v>1394</v>
      </c>
      <c r="H101" s="96" t="s">
        <v>1395</v>
      </c>
    </row>
    <row r="102" s="12" customFormat="1" ht="32" customHeight="1" spans="1:8">
      <c r="A102" s="17">
        <v>100</v>
      </c>
      <c r="B102" s="99" t="s">
        <v>4978</v>
      </c>
      <c r="C102" s="100" t="s">
        <v>4979</v>
      </c>
      <c r="D102" s="12" t="s">
        <v>4980</v>
      </c>
      <c r="E102" s="100" t="s">
        <v>4981</v>
      </c>
      <c r="F102" s="100" t="s">
        <v>4982</v>
      </c>
      <c r="G102" s="12" t="s">
        <v>4983</v>
      </c>
      <c r="H102" s="12" t="s">
        <v>4984</v>
      </c>
    </row>
    <row r="103" s="8" customFormat="1" ht="26" customHeight="1" spans="1:15">
      <c r="A103" s="35">
        <v>101</v>
      </c>
      <c r="B103" s="8" t="s">
        <v>2436</v>
      </c>
      <c r="C103" s="8" t="s">
        <v>2437</v>
      </c>
      <c r="D103" s="8" t="s">
        <v>141</v>
      </c>
      <c r="E103" s="8" t="s">
        <v>2438</v>
      </c>
      <c r="F103" s="8" t="s">
        <v>2439</v>
      </c>
      <c r="G103" s="63">
        <v>44812</v>
      </c>
      <c r="H103" s="8" t="s">
        <v>2440</v>
      </c>
      <c r="I103" s="12"/>
      <c r="J103" s="12"/>
      <c r="O103" s="12"/>
    </row>
    <row r="104" s="7" customFormat="1" ht="31" customHeight="1" spans="1:8">
      <c r="A104" s="17">
        <v>102</v>
      </c>
      <c r="B104" s="101" t="s">
        <v>2410</v>
      </c>
      <c r="C104" s="101" t="s">
        <v>2411</v>
      </c>
      <c r="D104" s="101" t="s">
        <v>2412</v>
      </c>
      <c r="E104" s="102" t="s">
        <v>2413</v>
      </c>
      <c r="F104" s="102" t="s">
        <v>2414</v>
      </c>
      <c r="G104" s="103" t="s">
        <v>2415</v>
      </c>
      <c r="H104" s="104" t="s">
        <v>2416</v>
      </c>
    </row>
    <row r="105" s="7" customFormat="1" ht="31" customHeight="1" spans="1:8">
      <c r="A105" s="35">
        <v>103</v>
      </c>
      <c r="B105" s="79" t="s">
        <v>3836</v>
      </c>
      <c r="C105" s="79" t="s">
        <v>3837</v>
      </c>
      <c r="D105" s="79" t="s">
        <v>3838</v>
      </c>
      <c r="E105" s="33" t="s">
        <v>3839</v>
      </c>
      <c r="F105" s="33" t="s">
        <v>3840</v>
      </c>
      <c r="G105" s="79" t="s">
        <v>2415</v>
      </c>
      <c r="H105" s="33" t="s">
        <v>3841</v>
      </c>
    </row>
  </sheetData>
  <mergeCells count="1">
    <mergeCell ref="A1:H1"/>
  </mergeCells>
  <conditionalFormatting sqref="B15">
    <cfRule type="duplicateValues" dxfId="0" priority="304" stopIfTrue="1"/>
  </conditionalFormatting>
  <conditionalFormatting sqref="B44">
    <cfRule type="duplicateValues" dxfId="0" priority="303" stopIfTrue="1"/>
  </conditionalFormatting>
  <conditionalFormatting sqref="B45">
    <cfRule type="duplicateValues" dxfId="0" priority="302" stopIfTrue="1"/>
  </conditionalFormatting>
  <conditionalFormatting sqref="B49">
    <cfRule type="duplicateValues" dxfId="0" priority="301" stopIfTrue="1"/>
  </conditionalFormatting>
  <conditionalFormatting sqref="L49">
    <cfRule type="duplicateValues" dxfId="0" priority="300" stopIfTrue="1"/>
  </conditionalFormatting>
  <conditionalFormatting sqref="Q49">
    <cfRule type="duplicateValues" dxfId="0" priority="299" stopIfTrue="1"/>
  </conditionalFormatting>
  <conditionalFormatting sqref="V49">
    <cfRule type="duplicateValues" dxfId="0" priority="298" stopIfTrue="1"/>
  </conditionalFormatting>
  <conditionalFormatting sqref="AA49">
    <cfRule type="duplicateValues" dxfId="0" priority="297" stopIfTrue="1"/>
  </conditionalFormatting>
  <conditionalFormatting sqref="AF49">
    <cfRule type="duplicateValues" dxfId="0" priority="296" stopIfTrue="1"/>
  </conditionalFormatting>
  <conditionalFormatting sqref="AK49">
    <cfRule type="duplicateValues" dxfId="0" priority="295" stopIfTrue="1"/>
  </conditionalFormatting>
  <conditionalFormatting sqref="AP49">
    <cfRule type="duplicateValues" dxfId="0" priority="294" stopIfTrue="1"/>
  </conditionalFormatting>
  <conditionalFormatting sqref="AU49">
    <cfRule type="duplicateValues" dxfId="0" priority="293" stopIfTrue="1"/>
  </conditionalFormatting>
  <conditionalFormatting sqref="AZ49">
    <cfRule type="duplicateValues" dxfId="0" priority="292" stopIfTrue="1"/>
  </conditionalFormatting>
  <conditionalFormatting sqref="BE49">
    <cfRule type="duplicateValues" dxfId="0" priority="291" stopIfTrue="1"/>
  </conditionalFormatting>
  <conditionalFormatting sqref="BJ49">
    <cfRule type="duplicateValues" dxfId="0" priority="290" stopIfTrue="1"/>
  </conditionalFormatting>
  <conditionalFormatting sqref="BO49">
    <cfRule type="duplicateValues" dxfId="0" priority="289" stopIfTrue="1"/>
  </conditionalFormatting>
  <conditionalFormatting sqref="BT49">
    <cfRule type="duplicateValues" dxfId="0" priority="288" stopIfTrue="1"/>
  </conditionalFormatting>
  <conditionalFormatting sqref="BY49">
    <cfRule type="duplicateValues" dxfId="0" priority="287" stopIfTrue="1"/>
  </conditionalFormatting>
  <conditionalFormatting sqref="CD49">
    <cfRule type="duplicateValues" dxfId="0" priority="286" stopIfTrue="1"/>
  </conditionalFormatting>
  <conditionalFormatting sqref="CI49">
    <cfRule type="duplicateValues" dxfId="0" priority="285" stopIfTrue="1"/>
  </conditionalFormatting>
  <conditionalFormatting sqref="CN49">
    <cfRule type="duplicateValues" dxfId="0" priority="284" stopIfTrue="1"/>
  </conditionalFormatting>
  <conditionalFormatting sqref="CS49">
    <cfRule type="duplicateValues" dxfId="0" priority="283" stopIfTrue="1"/>
  </conditionalFormatting>
  <conditionalFormatting sqref="CX49">
    <cfRule type="duplicateValues" dxfId="0" priority="282" stopIfTrue="1"/>
  </conditionalFormatting>
  <conditionalFormatting sqref="DC49">
    <cfRule type="duplicateValues" dxfId="0" priority="281" stopIfTrue="1"/>
  </conditionalFormatting>
  <conditionalFormatting sqref="DH49">
    <cfRule type="duplicateValues" dxfId="0" priority="280" stopIfTrue="1"/>
  </conditionalFormatting>
  <conditionalFormatting sqref="DM49">
    <cfRule type="duplicateValues" dxfId="0" priority="279" stopIfTrue="1"/>
  </conditionalFormatting>
  <conditionalFormatting sqref="DR49">
    <cfRule type="duplicateValues" dxfId="0" priority="278" stopIfTrue="1"/>
  </conditionalFormatting>
  <conditionalFormatting sqref="DW49">
    <cfRule type="duplicateValues" dxfId="0" priority="277" stopIfTrue="1"/>
  </conditionalFormatting>
  <conditionalFormatting sqref="EB49">
    <cfRule type="duplicateValues" dxfId="0" priority="276" stopIfTrue="1"/>
  </conditionalFormatting>
  <conditionalFormatting sqref="EG49">
    <cfRule type="duplicateValues" dxfId="0" priority="275" stopIfTrue="1"/>
  </conditionalFormatting>
  <conditionalFormatting sqref="EL49">
    <cfRule type="duplicateValues" dxfId="0" priority="274" stopIfTrue="1"/>
  </conditionalFormatting>
  <conditionalFormatting sqref="EQ49">
    <cfRule type="duplicateValues" dxfId="0" priority="273" stopIfTrue="1"/>
  </conditionalFormatting>
  <conditionalFormatting sqref="EV49">
    <cfRule type="duplicateValues" dxfId="0" priority="272" stopIfTrue="1"/>
  </conditionalFormatting>
  <conditionalFormatting sqref="FA49">
    <cfRule type="duplicateValues" dxfId="0" priority="271" stopIfTrue="1"/>
  </conditionalFormatting>
  <conditionalFormatting sqref="FF49">
    <cfRule type="duplicateValues" dxfId="0" priority="270" stopIfTrue="1"/>
  </conditionalFormatting>
  <conditionalFormatting sqref="FK49">
    <cfRule type="duplicateValues" dxfId="0" priority="269" stopIfTrue="1"/>
  </conditionalFormatting>
  <conditionalFormatting sqref="FP49">
    <cfRule type="duplicateValues" dxfId="0" priority="268" stopIfTrue="1"/>
  </conditionalFormatting>
  <conditionalFormatting sqref="FU49">
    <cfRule type="duplicateValues" dxfId="0" priority="267" stopIfTrue="1"/>
  </conditionalFormatting>
  <conditionalFormatting sqref="FZ49">
    <cfRule type="duplicateValues" dxfId="0" priority="266" stopIfTrue="1"/>
  </conditionalFormatting>
  <conditionalFormatting sqref="GE49">
    <cfRule type="duplicateValues" dxfId="0" priority="265" stopIfTrue="1"/>
  </conditionalFormatting>
  <conditionalFormatting sqref="GJ49">
    <cfRule type="duplicateValues" dxfId="0" priority="264" stopIfTrue="1"/>
  </conditionalFormatting>
  <conditionalFormatting sqref="GO49">
    <cfRule type="duplicateValues" dxfId="0" priority="263" stopIfTrue="1"/>
  </conditionalFormatting>
  <conditionalFormatting sqref="GT49">
    <cfRule type="duplicateValues" dxfId="0" priority="262" stopIfTrue="1"/>
  </conditionalFormatting>
  <conditionalFormatting sqref="GY49">
    <cfRule type="duplicateValues" dxfId="0" priority="261" stopIfTrue="1"/>
  </conditionalFormatting>
  <conditionalFormatting sqref="HD49">
    <cfRule type="duplicateValues" dxfId="0" priority="260" stopIfTrue="1"/>
  </conditionalFormatting>
  <conditionalFormatting sqref="HI49">
    <cfRule type="duplicateValues" dxfId="0" priority="259" stopIfTrue="1"/>
  </conditionalFormatting>
  <conditionalFormatting sqref="HN49">
    <cfRule type="duplicateValues" dxfId="0" priority="258" stopIfTrue="1"/>
  </conditionalFormatting>
  <conditionalFormatting sqref="HS49">
    <cfRule type="duplicateValues" dxfId="0" priority="257" stopIfTrue="1"/>
  </conditionalFormatting>
  <conditionalFormatting sqref="HX49">
    <cfRule type="duplicateValues" dxfId="0" priority="256" stopIfTrue="1"/>
  </conditionalFormatting>
  <conditionalFormatting sqref="IC49">
    <cfRule type="duplicateValues" dxfId="0" priority="255" stopIfTrue="1"/>
  </conditionalFormatting>
  <conditionalFormatting sqref="IH49">
    <cfRule type="duplicateValues" dxfId="0" priority="254" stopIfTrue="1"/>
  </conditionalFormatting>
  <conditionalFormatting sqref="IM49">
    <cfRule type="duplicateValues" dxfId="0" priority="253" stopIfTrue="1"/>
  </conditionalFormatting>
  <conditionalFormatting sqref="IR49">
    <cfRule type="duplicateValues" dxfId="0" priority="252" stopIfTrue="1"/>
  </conditionalFormatting>
  <conditionalFormatting sqref="B50">
    <cfRule type="duplicateValues" dxfId="0" priority="151" stopIfTrue="1"/>
  </conditionalFormatting>
  <conditionalFormatting sqref="L50">
    <cfRule type="duplicateValues" dxfId="0" priority="150" stopIfTrue="1"/>
  </conditionalFormatting>
  <conditionalFormatting sqref="Q50">
    <cfRule type="duplicateValues" dxfId="0" priority="149" stopIfTrue="1"/>
  </conditionalFormatting>
  <conditionalFormatting sqref="V50">
    <cfRule type="duplicateValues" dxfId="0" priority="148" stopIfTrue="1"/>
  </conditionalFormatting>
  <conditionalFormatting sqref="AA50">
    <cfRule type="duplicateValues" dxfId="0" priority="147" stopIfTrue="1"/>
  </conditionalFormatting>
  <conditionalFormatting sqref="AF50">
    <cfRule type="duplicateValues" dxfId="0" priority="146" stopIfTrue="1"/>
  </conditionalFormatting>
  <conditionalFormatting sqref="AK50">
    <cfRule type="duplicateValues" dxfId="0" priority="145" stopIfTrue="1"/>
  </conditionalFormatting>
  <conditionalFormatting sqref="AP50">
    <cfRule type="duplicateValues" dxfId="0" priority="144" stopIfTrue="1"/>
  </conditionalFormatting>
  <conditionalFormatting sqref="AU50">
    <cfRule type="duplicateValues" dxfId="0" priority="143" stopIfTrue="1"/>
  </conditionalFormatting>
  <conditionalFormatting sqref="AZ50">
    <cfRule type="duplicateValues" dxfId="0" priority="142" stopIfTrue="1"/>
  </conditionalFormatting>
  <conditionalFormatting sqref="BE50">
    <cfRule type="duplicateValues" dxfId="0" priority="141" stopIfTrue="1"/>
  </conditionalFormatting>
  <conditionalFormatting sqref="BJ50">
    <cfRule type="duplicateValues" dxfId="0" priority="140" stopIfTrue="1"/>
  </conditionalFormatting>
  <conditionalFormatting sqref="BO50">
    <cfRule type="duplicateValues" dxfId="0" priority="139" stopIfTrue="1"/>
  </conditionalFormatting>
  <conditionalFormatting sqref="BT50">
    <cfRule type="duplicateValues" dxfId="0" priority="138" stopIfTrue="1"/>
  </conditionalFormatting>
  <conditionalFormatting sqref="BY50">
    <cfRule type="duplicateValues" dxfId="0" priority="137" stopIfTrue="1"/>
  </conditionalFormatting>
  <conditionalFormatting sqref="CD50">
    <cfRule type="duplicateValues" dxfId="0" priority="136" stopIfTrue="1"/>
  </conditionalFormatting>
  <conditionalFormatting sqref="CI50">
    <cfRule type="duplicateValues" dxfId="0" priority="135" stopIfTrue="1"/>
  </conditionalFormatting>
  <conditionalFormatting sqref="CN50">
    <cfRule type="duplicateValues" dxfId="0" priority="134" stopIfTrue="1"/>
  </conditionalFormatting>
  <conditionalFormatting sqref="CS50">
    <cfRule type="duplicateValues" dxfId="0" priority="133" stopIfTrue="1"/>
  </conditionalFormatting>
  <conditionalFormatting sqref="CX50">
    <cfRule type="duplicateValues" dxfId="0" priority="132" stopIfTrue="1"/>
  </conditionalFormatting>
  <conditionalFormatting sqref="DC50">
    <cfRule type="duplicateValues" dxfId="0" priority="131" stopIfTrue="1"/>
  </conditionalFormatting>
  <conditionalFormatting sqref="DH50">
    <cfRule type="duplicateValues" dxfId="0" priority="130" stopIfTrue="1"/>
  </conditionalFormatting>
  <conditionalFormatting sqref="DM50">
    <cfRule type="duplicateValues" dxfId="0" priority="129" stopIfTrue="1"/>
  </conditionalFormatting>
  <conditionalFormatting sqref="DR50">
    <cfRule type="duplicateValues" dxfId="0" priority="128" stopIfTrue="1"/>
  </conditionalFormatting>
  <conditionalFormatting sqref="DW50">
    <cfRule type="duplicateValues" dxfId="0" priority="127" stopIfTrue="1"/>
  </conditionalFormatting>
  <conditionalFormatting sqref="EB50">
    <cfRule type="duplicateValues" dxfId="0" priority="126" stopIfTrue="1"/>
  </conditionalFormatting>
  <conditionalFormatting sqref="EG50">
    <cfRule type="duplicateValues" dxfId="0" priority="125" stopIfTrue="1"/>
  </conditionalFormatting>
  <conditionalFormatting sqref="EL50">
    <cfRule type="duplicateValues" dxfId="0" priority="124" stopIfTrue="1"/>
  </conditionalFormatting>
  <conditionalFormatting sqref="EQ50">
    <cfRule type="duplicateValues" dxfId="0" priority="123" stopIfTrue="1"/>
  </conditionalFormatting>
  <conditionalFormatting sqref="EV50">
    <cfRule type="duplicateValues" dxfId="0" priority="122" stopIfTrue="1"/>
  </conditionalFormatting>
  <conditionalFormatting sqref="FA50">
    <cfRule type="duplicateValues" dxfId="0" priority="121" stopIfTrue="1"/>
  </conditionalFormatting>
  <conditionalFormatting sqref="FF50">
    <cfRule type="duplicateValues" dxfId="0" priority="120" stopIfTrue="1"/>
  </conditionalFormatting>
  <conditionalFormatting sqref="FK50">
    <cfRule type="duplicateValues" dxfId="0" priority="119" stopIfTrue="1"/>
  </conditionalFormatting>
  <conditionalFormatting sqref="FP50">
    <cfRule type="duplicateValues" dxfId="0" priority="118" stopIfTrue="1"/>
  </conditionalFormatting>
  <conditionalFormatting sqref="FU50">
    <cfRule type="duplicateValues" dxfId="0" priority="117" stopIfTrue="1"/>
  </conditionalFormatting>
  <conditionalFormatting sqref="FZ50">
    <cfRule type="duplicateValues" dxfId="0" priority="116" stopIfTrue="1"/>
  </conditionalFormatting>
  <conditionalFormatting sqref="GE50">
    <cfRule type="duplicateValues" dxfId="0" priority="115" stopIfTrue="1"/>
  </conditionalFormatting>
  <conditionalFormatting sqref="GJ50">
    <cfRule type="duplicateValues" dxfId="0" priority="114" stopIfTrue="1"/>
  </conditionalFormatting>
  <conditionalFormatting sqref="GO50">
    <cfRule type="duplicateValues" dxfId="0" priority="113" stopIfTrue="1"/>
  </conditionalFormatting>
  <conditionalFormatting sqref="GT50">
    <cfRule type="duplicateValues" dxfId="0" priority="112" stopIfTrue="1"/>
  </conditionalFormatting>
  <conditionalFormatting sqref="GY50">
    <cfRule type="duplicateValues" dxfId="0" priority="111" stopIfTrue="1"/>
  </conditionalFormatting>
  <conditionalFormatting sqref="HD50">
    <cfRule type="duplicateValues" dxfId="0" priority="110" stopIfTrue="1"/>
  </conditionalFormatting>
  <conditionalFormatting sqref="HI50">
    <cfRule type="duplicateValues" dxfId="0" priority="109" stopIfTrue="1"/>
  </conditionalFormatting>
  <conditionalFormatting sqref="HN50">
    <cfRule type="duplicateValues" dxfId="0" priority="108" stopIfTrue="1"/>
  </conditionalFormatting>
  <conditionalFormatting sqref="HS50">
    <cfRule type="duplicateValues" dxfId="0" priority="107" stopIfTrue="1"/>
  </conditionalFormatting>
  <conditionalFormatting sqref="HX50">
    <cfRule type="duplicateValues" dxfId="0" priority="106" stopIfTrue="1"/>
  </conditionalFormatting>
  <conditionalFormatting sqref="IC50">
    <cfRule type="duplicateValues" dxfId="0" priority="105" stopIfTrue="1"/>
  </conditionalFormatting>
  <conditionalFormatting sqref="IH50">
    <cfRule type="duplicateValues" dxfId="0" priority="104" stopIfTrue="1"/>
  </conditionalFormatting>
  <conditionalFormatting sqref="IM50">
    <cfRule type="duplicateValues" dxfId="0" priority="103" stopIfTrue="1"/>
  </conditionalFormatting>
  <conditionalFormatting sqref="IR50">
    <cfRule type="duplicateValues" dxfId="0" priority="102" stopIfTrue="1"/>
  </conditionalFormatting>
  <conditionalFormatting sqref="B54">
    <cfRule type="duplicateValues" dxfId="0" priority="251" stopIfTrue="1"/>
  </conditionalFormatting>
  <conditionalFormatting sqref="L54">
    <cfRule type="duplicateValues" dxfId="0" priority="250" stopIfTrue="1"/>
  </conditionalFormatting>
  <conditionalFormatting sqref="Q54">
    <cfRule type="duplicateValues" dxfId="0" priority="249" stopIfTrue="1"/>
  </conditionalFormatting>
  <conditionalFormatting sqref="V54">
    <cfRule type="duplicateValues" dxfId="0" priority="248" stopIfTrue="1"/>
  </conditionalFormatting>
  <conditionalFormatting sqref="AA54">
    <cfRule type="duplicateValues" dxfId="0" priority="247" stopIfTrue="1"/>
  </conditionalFormatting>
  <conditionalFormatting sqref="AF54">
    <cfRule type="duplicateValues" dxfId="0" priority="246" stopIfTrue="1"/>
  </conditionalFormatting>
  <conditionalFormatting sqref="AK54">
    <cfRule type="duplicateValues" dxfId="0" priority="245" stopIfTrue="1"/>
  </conditionalFormatting>
  <conditionalFormatting sqref="AP54">
    <cfRule type="duplicateValues" dxfId="0" priority="244" stopIfTrue="1"/>
  </conditionalFormatting>
  <conditionalFormatting sqref="AU54">
    <cfRule type="duplicateValues" dxfId="0" priority="243" stopIfTrue="1"/>
  </conditionalFormatting>
  <conditionalFormatting sqref="AZ54">
    <cfRule type="duplicateValues" dxfId="0" priority="242" stopIfTrue="1"/>
  </conditionalFormatting>
  <conditionalFormatting sqref="BE54">
    <cfRule type="duplicateValues" dxfId="0" priority="241" stopIfTrue="1"/>
  </conditionalFormatting>
  <conditionalFormatting sqref="BJ54">
    <cfRule type="duplicateValues" dxfId="0" priority="240" stopIfTrue="1"/>
  </conditionalFormatting>
  <conditionalFormatting sqref="BO54">
    <cfRule type="duplicateValues" dxfId="0" priority="239" stopIfTrue="1"/>
  </conditionalFormatting>
  <conditionalFormatting sqref="BT54">
    <cfRule type="duplicateValues" dxfId="0" priority="238" stopIfTrue="1"/>
  </conditionalFormatting>
  <conditionalFormatting sqref="BY54">
    <cfRule type="duplicateValues" dxfId="0" priority="237" stopIfTrue="1"/>
  </conditionalFormatting>
  <conditionalFormatting sqref="CD54">
    <cfRule type="duplicateValues" dxfId="0" priority="236" stopIfTrue="1"/>
  </conditionalFormatting>
  <conditionalFormatting sqref="CI54">
    <cfRule type="duplicateValues" dxfId="0" priority="235" stopIfTrue="1"/>
  </conditionalFormatting>
  <conditionalFormatting sqref="CN54">
    <cfRule type="duplicateValues" dxfId="0" priority="234" stopIfTrue="1"/>
  </conditionalFormatting>
  <conditionalFormatting sqref="CS54">
    <cfRule type="duplicateValues" dxfId="0" priority="233" stopIfTrue="1"/>
  </conditionalFormatting>
  <conditionalFormatting sqref="CX54">
    <cfRule type="duplicateValues" dxfId="0" priority="232" stopIfTrue="1"/>
  </conditionalFormatting>
  <conditionalFormatting sqref="DC54">
    <cfRule type="duplicateValues" dxfId="0" priority="231" stopIfTrue="1"/>
  </conditionalFormatting>
  <conditionalFormatting sqref="DH54">
    <cfRule type="duplicateValues" dxfId="0" priority="230" stopIfTrue="1"/>
  </conditionalFormatting>
  <conditionalFormatting sqref="DM54">
    <cfRule type="duplicateValues" dxfId="0" priority="229" stopIfTrue="1"/>
  </conditionalFormatting>
  <conditionalFormatting sqref="DR54">
    <cfRule type="duplicateValues" dxfId="0" priority="228" stopIfTrue="1"/>
  </conditionalFormatting>
  <conditionalFormatting sqref="DW54">
    <cfRule type="duplicateValues" dxfId="0" priority="227" stopIfTrue="1"/>
  </conditionalFormatting>
  <conditionalFormatting sqref="EB54">
    <cfRule type="duplicateValues" dxfId="0" priority="226" stopIfTrue="1"/>
  </conditionalFormatting>
  <conditionalFormatting sqref="EG54">
    <cfRule type="duplicateValues" dxfId="0" priority="225" stopIfTrue="1"/>
  </conditionalFormatting>
  <conditionalFormatting sqref="EL54">
    <cfRule type="duplicateValues" dxfId="0" priority="224" stopIfTrue="1"/>
  </conditionalFormatting>
  <conditionalFormatting sqref="EQ54">
    <cfRule type="duplicateValues" dxfId="0" priority="223" stopIfTrue="1"/>
  </conditionalFormatting>
  <conditionalFormatting sqref="EV54">
    <cfRule type="duplicateValues" dxfId="0" priority="222" stopIfTrue="1"/>
  </conditionalFormatting>
  <conditionalFormatting sqref="FA54">
    <cfRule type="duplicateValues" dxfId="0" priority="221" stopIfTrue="1"/>
  </conditionalFormatting>
  <conditionalFormatting sqref="FF54">
    <cfRule type="duplicateValues" dxfId="0" priority="220" stopIfTrue="1"/>
  </conditionalFormatting>
  <conditionalFormatting sqref="FK54">
    <cfRule type="duplicateValues" dxfId="0" priority="219" stopIfTrue="1"/>
  </conditionalFormatting>
  <conditionalFormatting sqref="FP54">
    <cfRule type="duplicateValues" dxfId="0" priority="218" stopIfTrue="1"/>
  </conditionalFormatting>
  <conditionalFormatting sqref="FU54">
    <cfRule type="duplicateValues" dxfId="0" priority="217" stopIfTrue="1"/>
  </conditionalFormatting>
  <conditionalFormatting sqref="FZ54">
    <cfRule type="duplicateValues" dxfId="0" priority="216" stopIfTrue="1"/>
  </conditionalFormatting>
  <conditionalFormatting sqref="GE54">
    <cfRule type="duplicateValues" dxfId="0" priority="215" stopIfTrue="1"/>
  </conditionalFormatting>
  <conditionalFormatting sqref="GJ54">
    <cfRule type="duplicateValues" dxfId="0" priority="214" stopIfTrue="1"/>
  </conditionalFormatting>
  <conditionalFormatting sqref="GO54">
    <cfRule type="duplicateValues" dxfId="0" priority="213" stopIfTrue="1"/>
  </conditionalFormatting>
  <conditionalFormatting sqref="GT54">
    <cfRule type="duplicateValues" dxfId="0" priority="212" stopIfTrue="1"/>
  </conditionalFormatting>
  <conditionalFormatting sqref="GY54">
    <cfRule type="duplicateValues" dxfId="0" priority="211" stopIfTrue="1"/>
  </conditionalFormatting>
  <conditionalFormatting sqref="HD54">
    <cfRule type="duplicateValues" dxfId="0" priority="210" stopIfTrue="1"/>
  </conditionalFormatting>
  <conditionalFormatting sqref="HI54">
    <cfRule type="duplicateValues" dxfId="0" priority="209" stopIfTrue="1"/>
  </conditionalFormatting>
  <conditionalFormatting sqref="HN54">
    <cfRule type="duplicateValues" dxfId="0" priority="208" stopIfTrue="1"/>
  </conditionalFormatting>
  <conditionalFormatting sqref="HS54">
    <cfRule type="duplicateValues" dxfId="0" priority="207" stopIfTrue="1"/>
  </conditionalFormatting>
  <conditionalFormatting sqref="HX54">
    <cfRule type="duplicateValues" dxfId="0" priority="206" stopIfTrue="1"/>
  </conditionalFormatting>
  <conditionalFormatting sqref="IC54">
    <cfRule type="duplicateValues" dxfId="0" priority="205" stopIfTrue="1"/>
  </conditionalFormatting>
  <conditionalFormatting sqref="IH54">
    <cfRule type="duplicateValues" dxfId="0" priority="204" stopIfTrue="1"/>
  </conditionalFormatting>
  <conditionalFormatting sqref="IM54">
    <cfRule type="duplicateValues" dxfId="0" priority="203" stopIfTrue="1"/>
  </conditionalFormatting>
  <conditionalFormatting sqref="IR54">
    <cfRule type="duplicateValues" dxfId="0" priority="202" stopIfTrue="1"/>
  </conditionalFormatting>
  <conditionalFormatting sqref="B55">
    <cfRule type="duplicateValues" dxfId="0" priority="101" stopIfTrue="1"/>
  </conditionalFormatting>
  <conditionalFormatting sqref="L55">
    <cfRule type="duplicateValues" dxfId="0" priority="100" stopIfTrue="1"/>
  </conditionalFormatting>
  <conditionalFormatting sqref="Q55">
    <cfRule type="duplicateValues" dxfId="0" priority="99" stopIfTrue="1"/>
  </conditionalFormatting>
  <conditionalFormatting sqref="V55">
    <cfRule type="duplicateValues" dxfId="0" priority="98" stopIfTrue="1"/>
  </conditionalFormatting>
  <conditionalFormatting sqref="AA55">
    <cfRule type="duplicateValues" dxfId="0" priority="97" stopIfTrue="1"/>
  </conditionalFormatting>
  <conditionalFormatting sqref="AF55">
    <cfRule type="duplicateValues" dxfId="0" priority="96" stopIfTrue="1"/>
  </conditionalFormatting>
  <conditionalFormatting sqref="AK55">
    <cfRule type="duplicateValues" dxfId="0" priority="95" stopIfTrue="1"/>
  </conditionalFormatting>
  <conditionalFormatting sqref="AP55">
    <cfRule type="duplicateValues" dxfId="0" priority="94" stopIfTrue="1"/>
  </conditionalFormatting>
  <conditionalFormatting sqref="AU55">
    <cfRule type="duplicateValues" dxfId="0" priority="93" stopIfTrue="1"/>
  </conditionalFormatting>
  <conditionalFormatting sqref="AZ55">
    <cfRule type="duplicateValues" dxfId="0" priority="92" stopIfTrue="1"/>
  </conditionalFormatting>
  <conditionalFormatting sqref="BE55">
    <cfRule type="duplicateValues" dxfId="0" priority="91" stopIfTrue="1"/>
  </conditionalFormatting>
  <conditionalFormatting sqref="BJ55">
    <cfRule type="duplicateValues" dxfId="0" priority="90" stopIfTrue="1"/>
  </conditionalFormatting>
  <conditionalFormatting sqref="BO55">
    <cfRule type="duplicateValues" dxfId="0" priority="89" stopIfTrue="1"/>
  </conditionalFormatting>
  <conditionalFormatting sqref="BT55">
    <cfRule type="duplicateValues" dxfId="0" priority="88" stopIfTrue="1"/>
  </conditionalFormatting>
  <conditionalFormatting sqref="BY55">
    <cfRule type="duplicateValues" dxfId="0" priority="87" stopIfTrue="1"/>
  </conditionalFormatting>
  <conditionalFormatting sqref="CD55">
    <cfRule type="duplicateValues" dxfId="0" priority="86" stopIfTrue="1"/>
  </conditionalFormatting>
  <conditionalFormatting sqref="CI55">
    <cfRule type="duplicateValues" dxfId="0" priority="85" stopIfTrue="1"/>
  </conditionalFormatting>
  <conditionalFormatting sqref="CN55">
    <cfRule type="duplicateValues" dxfId="0" priority="84" stopIfTrue="1"/>
  </conditionalFormatting>
  <conditionalFormatting sqref="CS55">
    <cfRule type="duplicateValues" dxfId="0" priority="83" stopIfTrue="1"/>
  </conditionalFormatting>
  <conditionalFormatting sqref="CX55">
    <cfRule type="duplicateValues" dxfId="0" priority="82" stopIfTrue="1"/>
  </conditionalFormatting>
  <conditionalFormatting sqref="DC55">
    <cfRule type="duplicateValues" dxfId="0" priority="81" stopIfTrue="1"/>
  </conditionalFormatting>
  <conditionalFormatting sqref="DH55">
    <cfRule type="duplicateValues" dxfId="0" priority="80" stopIfTrue="1"/>
  </conditionalFormatting>
  <conditionalFormatting sqref="DM55">
    <cfRule type="duplicateValues" dxfId="0" priority="79" stopIfTrue="1"/>
  </conditionalFormatting>
  <conditionalFormatting sqref="DR55">
    <cfRule type="duplicateValues" dxfId="0" priority="78" stopIfTrue="1"/>
  </conditionalFormatting>
  <conditionalFormatting sqref="DW55">
    <cfRule type="duplicateValues" dxfId="0" priority="77" stopIfTrue="1"/>
  </conditionalFormatting>
  <conditionalFormatting sqref="EB55">
    <cfRule type="duplicateValues" dxfId="0" priority="76" stopIfTrue="1"/>
  </conditionalFormatting>
  <conditionalFormatting sqref="EG55">
    <cfRule type="duplicateValues" dxfId="0" priority="75" stopIfTrue="1"/>
  </conditionalFormatting>
  <conditionalFormatting sqref="EL55">
    <cfRule type="duplicateValues" dxfId="0" priority="74" stopIfTrue="1"/>
  </conditionalFormatting>
  <conditionalFormatting sqref="EQ55">
    <cfRule type="duplicateValues" dxfId="0" priority="73" stopIfTrue="1"/>
  </conditionalFormatting>
  <conditionalFormatting sqref="EV55">
    <cfRule type="duplicateValues" dxfId="0" priority="72" stopIfTrue="1"/>
  </conditionalFormatting>
  <conditionalFormatting sqref="FA55">
    <cfRule type="duplicateValues" dxfId="0" priority="71" stopIfTrue="1"/>
  </conditionalFormatting>
  <conditionalFormatting sqref="FF55">
    <cfRule type="duplicateValues" dxfId="0" priority="70" stopIfTrue="1"/>
  </conditionalFormatting>
  <conditionalFormatting sqref="FK55">
    <cfRule type="duplicateValues" dxfId="0" priority="69" stopIfTrue="1"/>
  </conditionalFormatting>
  <conditionalFormatting sqref="FP55">
    <cfRule type="duplicateValues" dxfId="0" priority="68" stopIfTrue="1"/>
  </conditionalFormatting>
  <conditionalFormatting sqref="FU55">
    <cfRule type="duplicateValues" dxfId="0" priority="67" stopIfTrue="1"/>
  </conditionalFormatting>
  <conditionalFormatting sqref="FZ55">
    <cfRule type="duplicateValues" dxfId="0" priority="66" stopIfTrue="1"/>
  </conditionalFormatting>
  <conditionalFormatting sqref="GE55">
    <cfRule type="duplicateValues" dxfId="0" priority="65" stopIfTrue="1"/>
  </conditionalFormatting>
  <conditionalFormatting sqref="GJ55">
    <cfRule type="duplicateValues" dxfId="0" priority="64" stopIfTrue="1"/>
  </conditionalFormatting>
  <conditionalFormatting sqref="GO55">
    <cfRule type="duplicateValues" dxfId="0" priority="63" stopIfTrue="1"/>
  </conditionalFormatting>
  <conditionalFormatting sqref="GT55">
    <cfRule type="duplicateValues" dxfId="0" priority="62" stopIfTrue="1"/>
  </conditionalFormatting>
  <conditionalFormatting sqref="GY55">
    <cfRule type="duplicateValues" dxfId="0" priority="61" stopIfTrue="1"/>
  </conditionalFormatting>
  <conditionalFormatting sqref="HD55">
    <cfRule type="duplicateValues" dxfId="0" priority="60" stopIfTrue="1"/>
  </conditionalFormatting>
  <conditionalFormatting sqref="HI55">
    <cfRule type="duplicateValues" dxfId="0" priority="59" stopIfTrue="1"/>
  </conditionalFormatting>
  <conditionalFormatting sqref="HN55">
    <cfRule type="duplicateValues" dxfId="0" priority="58" stopIfTrue="1"/>
  </conditionalFormatting>
  <conditionalFormatting sqref="HS55">
    <cfRule type="duplicateValues" dxfId="0" priority="57" stopIfTrue="1"/>
  </conditionalFormatting>
  <conditionalFormatting sqref="HX55">
    <cfRule type="duplicateValues" dxfId="0" priority="56" stopIfTrue="1"/>
  </conditionalFormatting>
  <conditionalFormatting sqref="IC55">
    <cfRule type="duplicateValues" dxfId="0" priority="55" stopIfTrue="1"/>
  </conditionalFormatting>
  <conditionalFormatting sqref="IH55">
    <cfRule type="duplicateValues" dxfId="0" priority="54" stopIfTrue="1"/>
  </conditionalFormatting>
  <conditionalFormatting sqref="IM55">
    <cfRule type="duplicateValues" dxfId="0" priority="53" stopIfTrue="1"/>
  </conditionalFormatting>
  <conditionalFormatting sqref="IR55">
    <cfRule type="duplicateValues" dxfId="0" priority="52" stopIfTrue="1"/>
  </conditionalFormatting>
  <conditionalFormatting sqref="B59">
    <cfRule type="duplicateValues" dxfId="0" priority="201" stopIfTrue="1"/>
  </conditionalFormatting>
  <conditionalFormatting sqref="L59">
    <cfRule type="duplicateValues" dxfId="0" priority="200" stopIfTrue="1"/>
  </conditionalFormatting>
  <conditionalFormatting sqref="Q59">
    <cfRule type="duplicateValues" dxfId="0" priority="199" stopIfTrue="1"/>
  </conditionalFormatting>
  <conditionalFormatting sqref="V59">
    <cfRule type="duplicateValues" dxfId="0" priority="198" stopIfTrue="1"/>
  </conditionalFormatting>
  <conditionalFormatting sqref="AA59">
    <cfRule type="duplicateValues" dxfId="0" priority="197" stopIfTrue="1"/>
  </conditionalFormatting>
  <conditionalFormatting sqref="AF59">
    <cfRule type="duplicateValues" dxfId="0" priority="196" stopIfTrue="1"/>
  </conditionalFormatting>
  <conditionalFormatting sqref="AK59">
    <cfRule type="duplicateValues" dxfId="0" priority="195" stopIfTrue="1"/>
  </conditionalFormatting>
  <conditionalFormatting sqref="AP59">
    <cfRule type="duplicateValues" dxfId="0" priority="194" stopIfTrue="1"/>
  </conditionalFormatting>
  <conditionalFormatting sqref="AU59">
    <cfRule type="duplicateValues" dxfId="0" priority="193" stopIfTrue="1"/>
  </conditionalFormatting>
  <conditionalFormatting sqref="AZ59">
    <cfRule type="duplicateValues" dxfId="0" priority="192" stopIfTrue="1"/>
  </conditionalFormatting>
  <conditionalFormatting sqref="BE59">
    <cfRule type="duplicateValues" dxfId="0" priority="191" stopIfTrue="1"/>
  </conditionalFormatting>
  <conditionalFormatting sqref="BJ59">
    <cfRule type="duplicateValues" dxfId="0" priority="190" stopIfTrue="1"/>
  </conditionalFormatting>
  <conditionalFormatting sqref="BO59">
    <cfRule type="duplicateValues" dxfId="0" priority="189" stopIfTrue="1"/>
  </conditionalFormatting>
  <conditionalFormatting sqref="BT59">
    <cfRule type="duplicateValues" dxfId="0" priority="188" stopIfTrue="1"/>
  </conditionalFormatting>
  <conditionalFormatting sqref="BY59">
    <cfRule type="duplicateValues" dxfId="0" priority="187" stopIfTrue="1"/>
  </conditionalFormatting>
  <conditionalFormatting sqref="CD59">
    <cfRule type="duplicateValues" dxfId="0" priority="186" stopIfTrue="1"/>
  </conditionalFormatting>
  <conditionalFormatting sqref="CI59">
    <cfRule type="duplicateValues" dxfId="0" priority="185" stopIfTrue="1"/>
  </conditionalFormatting>
  <conditionalFormatting sqref="CN59">
    <cfRule type="duplicateValues" dxfId="0" priority="184" stopIfTrue="1"/>
  </conditionalFormatting>
  <conditionalFormatting sqref="CS59">
    <cfRule type="duplicateValues" dxfId="0" priority="183" stopIfTrue="1"/>
  </conditionalFormatting>
  <conditionalFormatting sqref="CX59">
    <cfRule type="duplicateValues" dxfId="0" priority="182" stopIfTrue="1"/>
  </conditionalFormatting>
  <conditionalFormatting sqref="DC59">
    <cfRule type="duplicateValues" dxfId="0" priority="181" stopIfTrue="1"/>
  </conditionalFormatting>
  <conditionalFormatting sqref="DH59">
    <cfRule type="duplicateValues" dxfId="0" priority="180" stopIfTrue="1"/>
  </conditionalFormatting>
  <conditionalFormatting sqref="DM59">
    <cfRule type="duplicateValues" dxfId="0" priority="179" stopIfTrue="1"/>
  </conditionalFormatting>
  <conditionalFormatting sqref="DR59">
    <cfRule type="duplicateValues" dxfId="0" priority="178" stopIfTrue="1"/>
  </conditionalFormatting>
  <conditionalFormatting sqref="DW59">
    <cfRule type="duplicateValues" dxfId="0" priority="177" stopIfTrue="1"/>
  </conditionalFormatting>
  <conditionalFormatting sqref="EB59">
    <cfRule type="duplicateValues" dxfId="0" priority="176" stopIfTrue="1"/>
  </conditionalFormatting>
  <conditionalFormatting sqref="EG59">
    <cfRule type="duplicateValues" dxfId="0" priority="175" stopIfTrue="1"/>
  </conditionalFormatting>
  <conditionalFormatting sqref="EL59">
    <cfRule type="duplicateValues" dxfId="0" priority="174" stopIfTrue="1"/>
  </conditionalFormatting>
  <conditionalFormatting sqref="EQ59">
    <cfRule type="duplicateValues" dxfId="0" priority="173" stopIfTrue="1"/>
  </conditionalFormatting>
  <conditionalFormatting sqref="EV59">
    <cfRule type="duplicateValues" dxfId="0" priority="172" stopIfTrue="1"/>
  </conditionalFormatting>
  <conditionalFormatting sqref="FA59">
    <cfRule type="duplicateValues" dxfId="0" priority="171" stopIfTrue="1"/>
  </conditionalFormatting>
  <conditionalFormatting sqref="FF59">
    <cfRule type="duplicateValues" dxfId="0" priority="170" stopIfTrue="1"/>
  </conditionalFormatting>
  <conditionalFormatting sqref="FK59">
    <cfRule type="duplicateValues" dxfId="0" priority="169" stopIfTrue="1"/>
  </conditionalFormatting>
  <conditionalFormatting sqref="FP59">
    <cfRule type="duplicateValues" dxfId="0" priority="168" stopIfTrue="1"/>
  </conditionalFormatting>
  <conditionalFormatting sqref="FU59">
    <cfRule type="duplicateValues" dxfId="0" priority="167" stopIfTrue="1"/>
  </conditionalFormatting>
  <conditionalFormatting sqref="FZ59">
    <cfRule type="duplicateValues" dxfId="0" priority="166" stopIfTrue="1"/>
  </conditionalFormatting>
  <conditionalFormatting sqref="GE59">
    <cfRule type="duplicateValues" dxfId="0" priority="165" stopIfTrue="1"/>
  </conditionalFormatting>
  <conditionalFormatting sqref="GJ59">
    <cfRule type="duplicateValues" dxfId="0" priority="164" stopIfTrue="1"/>
  </conditionalFormatting>
  <conditionalFormatting sqref="GO59">
    <cfRule type="duplicateValues" dxfId="0" priority="163" stopIfTrue="1"/>
  </conditionalFormatting>
  <conditionalFormatting sqref="GT59">
    <cfRule type="duplicateValues" dxfId="0" priority="162" stopIfTrue="1"/>
  </conditionalFormatting>
  <conditionalFormatting sqref="GY59">
    <cfRule type="duplicateValues" dxfId="0" priority="161" stopIfTrue="1"/>
  </conditionalFormatting>
  <conditionalFormatting sqref="HD59">
    <cfRule type="duplicateValues" dxfId="0" priority="160" stopIfTrue="1"/>
  </conditionalFormatting>
  <conditionalFormatting sqref="HI59">
    <cfRule type="duplicateValues" dxfId="0" priority="159" stopIfTrue="1"/>
  </conditionalFormatting>
  <conditionalFormatting sqref="HN59">
    <cfRule type="duplicateValues" dxfId="0" priority="158" stopIfTrue="1"/>
  </conditionalFormatting>
  <conditionalFormatting sqref="HS59">
    <cfRule type="duplicateValues" dxfId="0" priority="157" stopIfTrue="1"/>
  </conditionalFormatting>
  <conditionalFormatting sqref="HX59">
    <cfRule type="duplicateValues" dxfId="0" priority="156" stopIfTrue="1"/>
  </conditionalFormatting>
  <conditionalFormatting sqref="IC59">
    <cfRule type="duplicateValues" dxfId="0" priority="155" stopIfTrue="1"/>
  </conditionalFormatting>
  <conditionalFormatting sqref="IH59">
    <cfRule type="duplicateValues" dxfId="0" priority="154" stopIfTrue="1"/>
  </conditionalFormatting>
  <conditionalFormatting sqref="IM59">
    <cfRule type="duplicateValues" dxfId="0" priority="153" stopIfTrue="1"/>
  </conditionalFormatting>
  <conditionalFormatting sqref="IR59">
    <cfRule type="duplicateValues" dxfId="0" priority="152" stopIfTrue="1"/>
  </conditionalFormatting>
  <conditionalFormatting sqref="B60">
    <cfRule type="duplicateValues" dxfId="0" priority="51" stopIfTrue="1"/>
  </conditionalFormatting>
  <conditionalFormatting sqref="L60">
    <cfRule type="duplicateValues" dxfId="0" priority="50" stopIfTrue="1"/>
  </conditionalFormatting>
  <conditionalFormatting sqref="Q60">
    <cfRule type="duplicateValues" dxfId="0" priority="49" stopIfTrue="1"/>
  </conditionalFormatting>
  <conditionalFormatting sqref="V60">
    <cfRule type="duplicateValues" dxfId="0" priority="48" stopIfTrue="1"/>
  </conditionalFormatting>
  <conditionalFormatting sqref="AA60">
    <cfRule type="duplicateValues" dxfId="0" priority="47" stopIfTrue="1"/>
  </conditionalFormatting>
  <conditionalFormatting sqref="AF60">
    <cfRule type="duplicateValues" dxfId="0" priority="46" stopIfTrue="1"/>
  </conditionalFormatting>
  <conditionalFormatting sqref="AK60">
    <cfRule type="duplicateValues" dxfId="0" priority="45" stopIfTrue="1"/>
  </conditionalFormatting>
  <conditionalFormatting sqref="AP60">
    <cfRule type="duplicateValues" dxfId="0" priority="44" stopIfTrue="1"/>
  </conditionalFormatting>
  <conditionalFormatting sqref="AU60">
    <cfRule type="duplicateValues" dxfId="0" priority="43" stopIfTrue="1"/>
  </conditionalFormatting>
  <conditionalFormatting sqref="AZ60">
    <cfRule type="duplicateValues" dxfId="0" priority="42" stopIfTrue="1"/>
  </conditionalFormatting>
  <conditionalFormatting sqref="BE60">
    <cfRule type="duplicateValues" dxfId="0" priority="41" stopIfTrue="1"/>
  </conditionalFormatting>
  <conditionalFormatting sqref="BJ60">
    <cfRule type="duplicateValues" dxfId="0" priority="40" stopIfTrue="1"/>
  </conditionalFormatting>
  <conditionalFormatting sqref="BO60">
    <cfRule type="duplicateValues" dxfId="0" priority="39" stopIfTrue="1"/>
  </conditionalFormatting>
  <conditionalFormatting sqref="BT60">
    <cfRule type="duplicateValues" dxfId="0" priority="38" stopIfTrue="1"/>
  </conditionalFormatting>
  <conditionalFormatting sqref="BY60">
    <cfRule type="duplicateValues" dxfId="0" priority="37" stopIfTrue="1"/>
  </conditionalFormatting>
  <conditionalFormatting sqref="CD60">
    <cfRule type="duplicateValues" dxfId="0" priority="36" stopIfTrue="1"/>
  </conditionalFormatting>
  <conditionalFormatting sqref="CI60">
    <cfRule type="duplicateValues" dxfId="0" priority="35" stopIfTrue="1"/>
  </conditionalFormatting>
  <conditionalFormatting sqref="CN60">
    <cfRule type="duplicateValues" dxfId="0" priority="34" stopIfTrue="1"/>
  </conditionalFormatting>
  <conditionalFormatting sqref="CS60">
    <cfRule type="duplicateValues" dxfId="0" priority="33" stopIfTrue="1"/>
  </conditionalFormatting>
  <conditionalFormatting sqref="CX60">
    <cfRule type="duplicateValues" dxfId="0" priority="32" stopIfTrue="1"/>
  </conditionalFormatting>
  <conditionalFormatting sqref="DC60">
    <cfRule type="duplicateValues" dxfId="0" priority="31" stopIfTrue="1"/>
  </conditionalFormatting>
  <conditionalFormatting sqref="DH60">
    <cfRule type="duplicateValues" dxfId="0" priority="30" stopIfTrue="1"/>
  </conditionalFormatting>
  <conditionalFormatting sqref="DM60">
    <cfRule type="duplicateValues" dxfId="0" priority="29" stopIfTrue="1"/>
  </conditionalFormatting>
  <conditionalFormatting sqref="DR60">
    <cfRule type="duplicateValues" dxfId="0" priority="28" stopIfTrue="1"/>
  </conditionalFormatting>
  <conditionalFormatting sqref="DW60">
    <cfRule type="duplicateValues" dxfId="0" priority="27" stopIfTrue="1"/>
  </conditionalFormatting>
  <conditionalFormatting sqref="EB60">
    <cfRule type="duplicateValues" dxfId="0" priority="26" stopIfTrue="1"/>
  </conditionalFormatting>
  <conditionalFormatting sqref="EG60">
    <cfRule type="duplicateValues" dxfId="0" priority="25" stopIfTrue="1"/>
  </conditionalFormatting>
  <conditionalFormatting sqref="EL60">
    <cfRule type="duplicateValues" dxfId="0" priority="24" stopIfTrue="1"/>
  </conditionalFormatting>
  <conditionalFormatting sqref="EQ60">
    <cfRule type="duplicateValues" dxfId="0" priority="23" stopIfTrue="1"/>
  </conditionalFormatting>
  <conditionalFormatting sqref="EV60">
    <cfRule type="duplicateValues" dxfId="0" priority="22" stopIfTrue="1"/>
  </conditionalFormatting>
  <conditionalFormatting sqref="FA60">
    <cfRule type="duplicateValues" dxfId="0" priority="21" stopIfTrue="1"/>
  </conditionalFormatting>
  <conditionalFormatting sqref="FF60">
    <cfRule type="duplicateValues" dxfId="0" priority="20" stopIfTrue="1"/>
  </conditionalFormatting>
  <conditionalFormatting sqref="FK60">
    <cfRule type="duplicateValues" dxfId="0" priority="19" stopIfTrue="1"/>
  </conditionalFormatting>
  <conditionalFormatting sqref="FP60">
    <cfRule type="duplicateValues" dxfId="0" priority="18" stopIfTrue="1"/>
  </conditionalFormatting>
  <conditionalFormatting sqref="FU60">
    <cfRule type="duplicateValues" dxfId="0" priority="17" stopIfTrue="1"/>
  </conditionalFormatting>
  <conditionalFormatting sqref="FZ60">
    <cfRule type="duplicateValues" dxfId="0" priority="16" stopIfTrue="1"/>
  </conditionalFormatting>
  <conditionalFormatting sqref="GE60">
    <cfRule type="duplicateValues" dxfId="0" priority="15" stopIfTrue="1"/>
  </conditionalFormatting>
  <conditionalFormatting sqref="GJ60">
    <cfRule type="duplicateValues" dxfId="0" priority="14" stopIfTrue="1"/>
  </conditionalFormatting>
  <conditionalFormatting sqref="GO60">
    <cfRule type="duplicateValues" dxfId="0" priority="13" stopIfTrue="1"/>
  </conditionalFormatting>
  <conditionalFormatting sqref="GT60">
    <cfRule type="duplicateValues" dxfId="0" priority="12" stopIfTrue="1"/>
  </conditionalFormatting>
  <conditionalFormatting sqref="GY60">
    <cfRule type="duplicateValues" dxfId="0" priority="11" stopIfTrue="1"/>
  </conditionalFormatting>
  <conditionalFormatting sqref="HD60">
    <cfRule type="duplicateValues" dxfId="0" priority="10" stopIfTrue="1"/>
  </conditionalFormatting>
  <conditionalFormatting sqref="HI60">
    <cfRule type="duplicateValues" dxfId="0" priority="9" stopIfTrue="1"/>
  </conditionalFormatting>
  <conditionalFormatting sqref="HN60">
    <cfRule type="duplicateValues" dxfId="0" priority="8" stopIfTrue="1"/>
  </conditionalFormatting>
  <conditionalFormatting sqref="HS60">
    <cfRule type="duplicateValues" dxfId="0" priority="7" stopIfTrue="1"/>
  </conditionalFormatting>
  <conditionalFormatting sqref="HX60">
    <cfRule type="duplicateValues" dxfId="0" priority="6" stopIfTrue="1"/>
  </conditionalFormatting>
  <conditionalFormatting sqref="IC60">
    <cfRule type="duplicateValues" dxfId="0" priority="5" stopIfTrue="1"/>
  </conditionalFormatting>
  <conditionalFormatting sqref="IH60">
    <cfRule type="duplicateValues" dxfId="0" priority="4" stopIfTrue="1"/>
  </conditionalFormatting>
  <conditionalFormatting sqref="IM60">
    <cfRule type="duplicateValues" dxfId="0" priority="3" stopIfTrue="1"/>
  </conditionalFormatting>
  <conditionalFormatting sqref="IR60">
    <cfRule type="duplicateValues" dxfId="0" priority="2" stopIfTrue="1"/>
  </conditionalFormatting>
  <conditionalFormatting sqref="B66">
    <cfRule type="duplicateValues" dxfId="1" priority="1"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企业名单（入驻类）</vt:lpstr>
      <vt:lpstr>医疗器械网络销售备案变更信息表（入住类）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lillian</cp:lastModifiedBy>
  <cp:revision>1</cp:revision>
  <dcterms:created xsi:type="dcterms:W3CDTF">2008-09-11T09:22:52Z</dcterms:created>
  <dcterms:modified xsi:type="dcterms:W3CDTF">2022-10-19T02:34:06Z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